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0" yWindow="120" windowWidth="19100" windowHeight="7300" activeTab="1"/>
  </bookViews>
  <sheets>
    <sheet name="Staffetta" sheetId="1" r:id="rId1"/>
    <sheet name="Individuale" sheetId="2" r:id="rId2"/>
  </sheets>
  <externalReferences>
    <externalReference r:id="rId3"/>
    <externalReference r:id="rId4"/>
  </externalReferences>
  <definedNames>
    <definedName name="AK">[1]Listen!$G$1:$G$3</definedName>
    <definedName name="Kategorien_Einzeln">[1]Listen!$C$1:$C$26</definedName>
    <definedName name="Kategorien_Staffel">[1]Listen!$E$2:$E$16</definedName>
    <definedName name="NC">[2]Listen!$G$1:$G$3</definedName>
    <definedName name="_xlnm.Print_Titles" localSheetId="1">Individuale!$A$2:$IU$14</definedName>
    <definedName name="_xlnm.Print_Titles" localSheetId="0">Staffetta!$A$3:$IU$14</definedName>
  </definedNames>
  <calcPr calcId="124519"/>
</workbook>
</file>

<file path=xl/sharedStrings.xml><?xml version="1.0" encoding="utf-8"?>
<sst xmlns="http://schemas.openxmlformats.org/spreadsheetml/2006/main" count="772" uniqueCount="250">
  <si>
    <t>Arge Alp Sport Giochi estivi 2014</t>
  </si>
  <si>
    <t>Corsa di orientamento</t>
  </si>
  <si>
    <t>Iscrizioni gara a staffetta</t>
  </si>
  <si>
    <t>Regione</t>
  </si>
  <si>
    <t>Trentino</t>
  </si>
  <si>
    <t>Coordinatore</t>
  </si>
  <si>
    <t>Aaron Gaio</t>
  </si>
  <si>
    <t>Contatti</t>
  </si>
  <si>
    <t>Telefono</t>
  </si>
  <si>
    <t>0039 3495687098</t>
  </si>
  <si>
    <t>e-mail</t>
  </si>
  <si>
    <t>jttrentino@gmail.com</t>
  </si>
  <si>
    <t xml:space="preserve">Possono partire tre staffette per categoria. Ulteriori staffette corrono fuori classifica. E devono essere indicate nella colonna "nc" al momento dell'iscrizione. </t>
  </si>
  <si>
    <t>Categoria</t>
  </si>
  <si>
    <t>SI-Card</t>
  </si>
  <si>
    <t>Frazione</t>
  </si>
  <si>
    <t>Nome</t>
  </si>
  <si>
    <t>Cognome</t>
  </si>
  <si>
    <t>Anno</t>
  </si>
  <si>
    <t>D14</t>
  </si>
  <si>
    <t>Angela</t>
  </si>
  <si>
    <t>Trentin</t>
  </si>
  <si>
    <t>Anna</t>
  </si>
  <si>
    <t>Casagrande</t>
  </si>
  <si>
    <t>Debora</t>
  </si>
  <si>
    <t>Dalfollo</t>
  </si>
  <si>
    <t>Teresa</t>
  </si>
  <si>
    <t>Pezzè</t>
  </si>
  <si>
    <t>Rachele</t>
  </si>
  <si>
    <t>Gaio</t>
  </si>
  <si>
    <t>Lisa</t>
  </si>
  <si>
    <t>Buffa</t>
  </si>
  <si>
    <t>D18</t>
  </si>
  <si>
    <t>Elisa</t>
  </si>
  <si>
    <t>Lucian</t>
  </si>
  <si>
    <t>Francesca</t>
  </si>
  <si>
    <t>Taufer</t>
  </si>
  <si>
    <t>Arianna</t>
  </si>
  <si>
    <t>Alessandra</t>
  </si>
  <si>
    <t>Minati</t>
  </si>
  <si>
    <t>Giulia</t>
  </si>
  <si>
    <t>Maschio</t>
  </si>
  <si>
    <t>Valentina</t>
  </si>
  <si>
    <t>DE</t>
  </si>
  <si>
    <t>Alice</t>
  </si>
  <si>
    <t>Ventura</t>
  </si>
  <si>
    <t>Viola</t>
  </si>
  <si>
    <t>Zagonel</t>
  </si>
  <si>
    <t>Jessica</t>
  </si>
  <si>
    <t>Orler</t>
  </si>
  <si>
    <t>Martina</t>
  </si>
  <si>
    <t>Palumbo</t>
  </si>
  <si>
    <t>Nausica</t>
  </si>
  <si>
    <t>Paris</t>
  </si>
  <si>
    <t>Carlotta</t>
  </si>
  <si>
    <t>Scalet</t>
  </si>
  <si>
    <t>D35</t>
  </si>
  <si>
    <t>Rita</t>
  </si>
  <si>
    <t>Nones</t>
  </si>
  <si>
    <t>Paola</t>
  </si>
  <si>
    <t>Bassani</t>
  </si>
  <si>
    <t>Helga</t>
  </si>
  <si>
    <t>Bertoldi</t>
  </si>
  <si>
    <t>D45</t>
  </si>
  <si>
    <t>Cristina</t>
  </si>
  <si>
    <t>Grabar</t>
  </si>
  <si>
    <t>Silvia</t>
  </si>
  <si>
    <t>Mantega</t>
  </si>
  <si>
    <t>Maria Claudia</t>
  </si>
  <si>
    <t>Doff Sotta</t>
  </si>
  <si>
    <t>Antonella</t>
  </si>
  <si>
    <t>Marcantoni</t>
  </si>
  <si>
    <t>Leonardelli</t>
  </si>
  <si>
    <t>Maria Giuliana</t>
  </si>
  <si>
    <t>Zanon</t>
  </si>
  <si>
    <t>D55</t>
  </si>
  <si>
    <t>Agathe</t>
  </si>
  <si>
    <t>Murer</t>
  </si>
  <si>
    <t>Villiotti</t>
  </si>
  <si>
    <t>Tazia</t>
  </si>
  <si>
    <t>Lorenzet</t>
  </si>
  <si>
    <t>Maria Cristina</t>
  </si>
  <si>
    <t>Chiettini</t>
  </si>
  <si>
    <t>Sandra</t>
  </si>
  <si>
    <t>Hoffer</t>
  </si>
  <si>
    <t>Annamaria</t>
  </si>
  <si>
    <t>Abram</t>
  </si>
  <si>
    <t>H14</t>
  </si>
  <si>
    <t>Pietro</t>
  </si>
  <si>
    <t>Pradel</t>
  </si>
  <si>
    <t>Damiano</t>
  </si>
  <si>
    <t>Bettega</t>
  </si>
  <si>
    <t>Luca</t>
  </si>
  <si>
    <t>Libardoni</t>
  </si>
  <si>
    <t>Niccolò</t>
  </si>
  <si>
    <t>Schiavi Cappello</t>
  </si>
  <si>
    <t>Ruggero</t>
  </si>
  <si>
    <t>Michele</t>
  </si>
  <si>
    <t>Deflorian</t>
  </si>
  <si>
    <t>Lara</t>
  </si>
  <si>
    <t>Ioriatti</t>
  </si>
  <si>
    <t>Mattias</t>
  </si>
  <si>
    <t>Trettel</t>
  </si>
  <si>
    <t>Marco</t>
  </si>
  <si>
    <t>Carlo</t>
  </si>
  <si>
    <t>De Carli</t>
  </si>
  <si>
    <t>Leonardo</t>
  </si>
  <si>
    <t>H18</t>
  </si>
  <si>
    <t>Samuele</t>
  </si>
  <si>
    <t>Tait</t>
  </si>
  <si>
    <t>Fabiano</t>
  </si>
  <si>
    <t>Mattia</t>
  </si>
  <si>
    <t>Debertolis</t>
  </si>
  <si>
    <t>Fabio</t>
  </si>
  <si>
    <t>Brunet</t>
  </si>
  <si>
    <t>Giulio</t>
  </si>
  <si>
    <t>Zucal</t>
  </si>
  <si>
    <t>Paolo</t>
  </si>
  <si>
    <t>Giovanni</t>
  </si>
  <si>
    <t>Dalla Gasperina</t>
  </si>
  <si>
    <t>Gabriele</t>
  </si>
  <si>
    <t>Bizzarri</t>
  </si>
  <si>
    <t>Maurizio</t>
  </si>
  <si>
    <t>Castellaz</t>
  </si>
  <si>
    <t>HE</t>
  </si>
  <si>
    <t>Aaron</t>
  </si>
  <si>
    <t>Roberto</t>
  </si>
  <si>
    <t>Dallavalle</t>
  </si>
  <si>
    <t>Giacomo</t>
  </si>
  <si>
    <t>Walter</t>
  </si>
  <si>
    <t>Canella</t>
  </si>
  <si>
    <t>Ivano</t>
  </si>
  <si>
    <t>Francesco</t>
  </si>
  <si>
    <t>Corradini</t>
  </si>
  <si>
    <t>Silvano</t>
  </si>
  <si>
    <t>Daves</t>
  </si>
  <si>
    <t>Matteo</t>
  </si>
  <si>
    <t>Zoppè</t>
  </si>
  <si>
    <t>H35</t>
  </si>
  <si>
    <t>Dario</t>
  </si>
  <si>
    <t>Pedrotti</t>
  </si>
  <si>
    <t>Cristellon</t>
  </si>
  <si>
    <t>Jonni</t>
  </si>
  <si>
    <t>Malacarne</t>
  </si>
  <si>
    <t>Lorenzo</t>
  </si>
  <si>
    <t>Frizzera</t>
  </si>
  <si>
    <t>Eddy</t>
  </si>
  <si>
    <t>Sandri</t>
  </si>
  <si>
    <t>H45</t>
  </si>
  <si>
    <t>Enrico</t>
  </si>
  <si>
    <t>Dennis</t>
  </si>
  <si>
    <t>Dalla Santa</t>
  </si>
  <si>
    <t>Nicolò</t>
  </si>
  <si>
    <t>Isma</t>
  </si>
  <si>
    <t>Ettore</t>
  </si>
  <si>
    <t>Zeni</t>
  </si>
  <si>
    <t>Adriano</t>
  </si>
  <si>
    <t>Stefano</t>
  </si>
  <si>
    <t>Mauro</t>
  </si>
  <si>
    <t>Fontanari</t>
  </si>
  <si>
    <t>Sergio</t>
  </si>
  <si>
    <t>Nicolao</t>
  </si>
  <si>
    <t>Claudia</t>
  </si>
  <si>
    <t>Candotti</t>
  </si>
  <si>
    <t>H55</t>
  </si>
  <si>
    <t>Patrizio</t>
  </si>
  <si>
    <t>Depaoli</t>
  </si>
  <si>
    <t>Augusto</t>
  </si>
  <si>
    <t>Cavazzani</t>
  </si>
  <si>
    <t>Helmuth</t>
  </si>
  <si>
    <t>Gino</t>
  </si>
  <si>
    <t>Vivian</t>
  </si>
  <si>
    <t>Renzo</t>
  </si>
  <si>
    <t>Bernabè</t>
  </si>
  <si>
    <t>Melchiorre Lino</t>
  </si>
  <si>
    <t>Ongaro</t>
  </si>
  <si>
    <t>Piero</t>
  </si>
  <si>
    <t>Zorzi</t>
  </si>
  <si>
    <t>Bort</t>
  </si>
  <si>
    <t>Remo</t>
  </si>
  <si>
    <t>Alessandro</t>
  </si>
  <si>
    <t>Conci</t>
  </si>
  <si>
    <t>Giancarlo</t>
  </si>
  <si>
    <t>Gozzer</t>
  </si>
  <si>
    <t>Eccher</t>
  </si>
  <si>
    <t>Open</t>
  </si>
  <si>
    <t>Bezzi</t>
  </si>
  <si>
    <t>noleggio</t>
  </si>
  <si>
    <t>Ivan</t>
  </si>
  <si>
    <t>Rocca</t>
  </si>
  <si>
    <t>Nancy</t>
  </si>
  <si>
    <t>Cristelli</t>
  </si>
  <si>
    <t>Iscrizioni gara individuale</t>
  </si>
  <si>
    <t xml:space="preserve">Possono partire 5 concorrenti per categoria, (Elite 7) Ulteriori concorrenti corrono fuori classifica. e devono essere indicati nella colonna "nc" al momento dell'iscrizione. </t>
  </si>
  <si>
    <t>D12</t>
  </si>
  <si>
    <t>Maria Giulia</t>
  </si>
  <si>
    <t>Axell</t>
  </si>
  <si>
    <t>Bosio</t>
  </si>
  <si>
    <t>D16</t>
  </si>
  <si>
    <t>Alize</t>
  </si>
  <si>
    <t>Veronica</t>
  </si>
  <si>
    <t>D20</t>
  </si>
  <si>
    <t>Sara</t>
  </si>
  <si>
    <t>Benigni</t>
  </si>
  <si>
    <t>Zanetel</t>
  </si>
  <si>
    <t>Faifer</t>
  </si>
  <si>
    <t>D40</t>
  </si>
  <si>
    <t>Valerie</t>
  </si>
  <si>
    <t>D50</t>
  </si>
  <si>
    <t>Merler</t>
  </si>
  <si>
    <t>D60</t>
  </si>
  <si>
    <t>Ivana</t>
  </si>
  <si>
    <t>Zotta</t>
  </si>
  <si>
    <t>Maria Grazia</t>
  </si>
  <si>
    <t>Eberle</t>
  </si>
  <si>
    <t>Carmen</t>
  </si>
  <si>
    <t>Colò</t>
  </si>
  <si>
    <t>H12</t>
  </si>
  <si>
    <t>H16</t>
  </si>
  <si>
    <t>Alex</t>
  </si>
  <si>
    <t>Bernardin</t>
  </si>
  <si>
    <t>H20</t>
  </si>
  <si>
    <t>Manuel</t>
  </si>
  <si>
    <t>Negrello</t>
  </si>
  <si>
    <t>Turra</t>
  </si>
  <si>
    <t>Dorigati</t>
  </si>
  <si>
    <t>Daniele</t>
  </si>
  <si>
    <t>Caldonazzi</t>
  </si>
  <si>
    <t>Massimo</t>
  </si>
  <si>
    <t>Baldessarri</t>
  </si>
  <si>
    <t>H40</t>
  </si>
  <si>
    <t>Dominic</t>
  </si>
  <si>
    <t>H50</t>
  </si>
  <si>
    <t>Danilo</t>
  </si>
  <si>
    <t>Enzo</t>
  </si>
  <si>
    <t>H60</t>
  </si>
  <si>
    <t>Franco</t>
  </si>
  <si>
    <t>Tamanini</t>
  </si>
  <si>
    <t>Emilio</t>
  </si>
  <si>
    <t>Simoncelli</t>
  </si>
  <si>
    <t>Celestino</t>
  </si>
  <si>
    <t>Ezio</t>
  </si>
  <si>
    <t>Bazzanella</t>
  </si>
  <si>
    <t>Harald</t>
  </si>
  <si>
    <t>ESORDIENTI</t>
  </si>
  <si>
    <t>Open Corto</t>
  </si>
  <si>
    <t>Mara</t>
  </si>
  <si>
    <t>Pegoretti</t>
  </si>
  <si>
    <t>Open Lungo</t>
  </si>
  <si>
    <t>* riserva Claudia Candotti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</si>
</sst>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i/>
      <sz val="12"/>
      <name val="Arial"/>
      <family val="2"/>
    </font>
    <font>
      <i/>
      <sz val="12"/>
      <color theme="1"/>
      <name val="Calibri"/>
      <family val="2"/>
      <scheme val="minor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/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15" fontId="4" fillId="0" borderId="0" xfId="1" applyNumberFormat="1" applyFont="1" applyAlignment="1">
      <alignment horizontal="right" vertical="center"/>
    </xf>
    <xf numFmtId="0" fontId="7" fillId="0" borderId="6" xfId="1" applyFont="1" applyBorder="1" applyAlignment="1">
      <alignment vertical="center"/>
    </xf>
    <xf numFmtId="0" fontId="3" fillId="0" borderId="11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17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18" xfId="1" applyFont="1" applyBorder="1" applyAlignment="1">
      <alignment vertical="center"/>
    </xf>
    <xf numFmtId="0" fontId="3" fillId="0" borderId="19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/>
    </xf>
    <xf numFmtId="0" fontId="3" fillId="0" borderId="25" xfId="1" applyFont="1" applyFill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3" fillId="0" borderId="30" xfId="1" applyFont="1" applyFill="1" applyBorder="1" applyAlignment="1">
      <alignment horizontal="center" vertical="center"/>
    </xf>
    <xf numFmtId="0" fontId="3" fillId="0" borderId="31" xfId="1" applyFont="1" applyFill="1" applyBorder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33" xfId="1" applyFont="1" applyBorder="1" applyAlignment="1">
      <alignment horizontal="center" vertical="center"/>
    </xf>
    <xf numFmtId="0" fontId="3" fillId="0" borderId="34" xfId="1" applyFont="1" applyBorder="1" applyAlignment="1">
      <alignment horizontal="center" vertical="center"/>
    </xf>
    <xf numFmtId="0" fontId="3" fillId="0" borderId="35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36" xfId="1" applyFont="1" applyBorder="1" applyAlignment="1">
      <alignment horizontal="center" vertical="center"/>
    </xf>
    <xf numFmtId="0" fontId="3" fillId="0" borderId="27" xfId="1" applyFont="1" applyFill="1" applyBorder="1" applyAlignment="1">
      <alignment horizontal="center" vertical="center"/>
    </xf>
    <xf numFmtId="0" fontId="3" fillId="0" borderId="33" xfId="1" applyFont="1" applyFill="1" applyBorder="1" applyAlignment="1">
      <alignment horizontal="center" vertical="center"/>
    </xf>
    <xf numFmtId="0" fontId="3" fillId="0" borderId="33" xfId="1" applyFont="1" applyFill="1" applyBorder="1" applyAlignment="1">
      <alignment vertical="center"/>
    </xf>
    <xf numFmtId="0" fontId="3" fillId="0" borderId="37" xfId="1" applyFont="1" applyFill="1" applyBorder="1" applyAlignment="1">
      <alignment vertical="center"/>
    </xf>
    <xf numFmtId="0" fontId="3" fillId="0" borderId="36" xfId="1" applyFont="1" applyFill="1" applyBorder="1" applyAlignment="1">
      <alignment horizontal="center" vertical="center"/>
    </xf>
    <xf numFmtId="0" fontId="3" fillId="0" borderId="30" xfId="1" applyFont="1" applyFill="1" applyBorder="1" applyAlignment="1">
      <alignment vertical="center"/>
    </xf>
    <xf numFmtId="0" fontId="3" fillId="0" borderId="28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vertical="center"/>
    </xf>
    <xf numFmtId="0" fontId="3" fillId="0" borderId="38" xfId="1" applyFont="1" applyFill="1" applyBorder="1" applyAlignment="1">
      <alignment vertical="center"/>
    </xf>
    <xf numFmtId="0" fontId="3" fillId="0" borderId="20" xfId="1" applyFont="1" applyFill="1" applyBorder="1" applyAlignment="1">
      <alignment horizontal="center" vertical="center"/>
    </xf>
    <xf numFmtId="0" fontId="3" fillId="0" borderId="23" xfId="1" applyFont="1" applyFill="1" applyBorder="1" applyAlignment="1">
      <alignment horizontal="center" vertical="center"/>
    </xf>
    <xf numFmtId="0" fontId="3" fillId="0" borderId="26" xfId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vertical="center"/>
    </xf>
    <xf numFmtId="0" fontId="2" fillId="0" borderId="0" xfId="1" applyAlignment="1">
      <alignment vertical="center"/>
    </xf>
    <xf numFmtId="0" fontId="3" fillId="0" borderId="0" xfId="1" applyFont="1" applyAlignment="1">
      <alignment vertical="top" wrapText="1"/>
    </xf>
    <xf numFmtId="0" fontId="5" fillId="0" borderId="0" xfId="1" applyFont="1" applyAlignment="1">
      <alignment horizontal="center" vertical="center"/>
    </xf>
    <xf numFmtId="0" fontId="2" fillId="0" borderId="0" xfId="1" applyBorder="1" applyAlignment="1">
      <alignment vertical="center"/>
    </xf>
    <xf numFmtId="0" fontId="3" fillId="0" borderId="0" xfId="1" applyFont="1" applyAlignment="1">
      <alignment vertical="center" wrapText="1"/>
    </xf>
    <xf numFmtId="0" fontId="3" fillId="0" borderId="50" xfId="1" applyFont="1" applyBorder="1" applyAlignment="1">
      <alignment horizontal="center" vertical="center"/>
    </xf>
    <xf numFmtId="0" fontId="3" fillId="0" borderId="51" xfId="1" applyFont="1" applyBorder="1" applyAlignment="1">
      <alignment horizontal="center" vertical="center"/>
    </xf>
    <xf numFmtId="0" fontId="3" fillId="0" borderId="52" xfId="1" applyFont="1" applyBorder="1" applyAlignment="1">
      <alignment horizontal="center" vertical="center"/>
    </xf>
    <xf numFmtId="0" fontId="10" fillId="0" borderId="27" xfId="1" applyFont="1" applyFill="1" applyBorder="1" applyAlignment="1">
      <alignment horizontal="center" vertical="center"/>
    </xf>
    <xf numFmtId="0" fontId="10" fillId="0" borderId="27" xfId="1" applyFont="1" applyBorder="1" applyAlignment="1">
      <alignment horizontal="center" vertical="center"/>
    </xf>
    <xf numFmtId="0" fontId="10" fillId="0" borderId="28" xfId="1" applyFont="1" applyFill="1" applyBorder="1" applyAlignment="1">
      <alignment horizontal="center" vertical="center"/>
    </xf>
    <xf numFmtId="0" fontId="10" fillId="0" borderId="30" xfId="1" applyFont="1" applyFill="1" applyBorder="1" applyAlignment="1">
      <alignment horizontal="center" vertical="center"/>
    </xf>
    <xf numFmtId="0" fontId="10" fillId="0" borderId="30" xfId="1" applyFont="1" applyBorder="1" applyAlignment="1">
      <alignment horizontal="center" vertical="center"/>
    </xf>
    <xf numFmtId="0" fontId="10" fillId="0" borderId="31" xfId="1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/>
    </xf>
    <xf numFmtId="0" fontId="1" fillId="0" borderId="0" xfId="0" applyFont="1"/>
    <xf numFmtId="0" fontId="10" fillId="0" borderId="24" xfId="1" applyFont="1" applyFill="1" applyBorder="1" applyAlignment="1">
      <alignment horizontal="center" vertical="center"/>
    </xf>
    <xf numFmtId="0" fontId="10" fillId="0" borderId="24" xfId="1" applyFont="1" applyBorder="1" applyAlignment="1">
      <alignment horizontal="center" vertical="center"/>
    </xf>
    <xf numFmtId="0" fontId="10" fillId="0" borderId="25" xfId="1" applyFont="1" applyFill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0" fillId="0" borderId="31" xfId="1" applyFont="1" applyBorder="1" applyAlignment="1">
      <alignment horizontal="center" vertical="center"/>
    </xf>
    <xf numFmtId="0" fontId="10" fillId="0" borderId="21" xfId="1" applyFont="1" applyBorder="1" applyAlignment="1">
      <alignment horizontal="center" vertical="center"/>
    </xf>
    <xf numFmtId="0" fontId="10" fillId="0" borderId="22" xfId="1" applyFont="1" applyBorder="1" applyAlignment="1">
      <alignment horizontal="center" vertical="center"/>
    </xf>
    <xf numFmtId="0" fontId="3" fillId="0" borderId="53" xfId="1" applyFont="1" applyBorder="1" applyAlignment="1">
      <alignment horizontal="center" vertical="center"/>
    </xf>
    <xf numFmtId="0" fontId="10" fillId="0" borderId="41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54" xfId="1" applyFont="1" applyBorder="1" applyAlignment="1">
      <alignment horizontal="center" vertical="center"/>
    </xf>
    <xf numFmtId="0" fontId="12" fillId="0" borderId="0" xfId="1" applyFont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9" fillId="0" borderId="12" xfId="2" applyFont="1" applyBorder="1" applyAlignment="1" applyProtection="1">
      <alignment horizontal="left" vertical="center"/>
    </xf>
    <xf numFmtId="0" fontId="3" fillId="0" borderId="12" xfId="1" applyFont="1" applyBorder="1" applyAlignment="1">
      <alignment horizontal="left" vertical="center"/>
    </xf>
    <xf numFmtId="0" fontId="3" fillId="0" borderId="13" xfId="1" applyFont="1" applyBorder="1" applyAlignment="1">
      <alignment horizontal="left" vertical="center"/>
    </xf>
    <xf numFmtId="0" fontId="3" fillId="0" borderId="14" xfId="1" applyFont="1" applyBorder="1" applyAlignment="1">
      <alignment horizontal="left" vertical="center" wrapText="1"/>
    </xf>
    <xf numFmtId="0" fontId="3" fillId="0" borderId="15" xfId="1" applyFont="1" applyBorder="1" applyAlignment="1">
      <alignment horizontal="left" vertical="center" wrapText="1"/>
    </xf>
    <xf numFmtId="0" fontId="3" fillId="0" borderId="16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3" fillId="0" borderId="7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/>
    </xf>
    <xf numFmtId="0" fontId="9" fillId="0" borderId="44" xfId="2" applyFont="1" applyBorder="1" applyAlignment="1" applyProtection="1">
      <alignment horizontal="left" vertical="center"/>
    </xf>
    <xf numFmtId="0" fontId="9" fillId="0" borderId="45" xfId="2" applyFont="1" applyBorder="1" applyAlignment="1" applyProtection="1">
      <alignment horizontal="left" vertical="center"/>
    </xf>
    <xf numFmtId="0" fontId="9" fillId="0" borderId="46" xfId="2" applyFont="1" applyBorder="1" applyAlignment="1" applyProtection="1">
      <alignment horizontal="left" vertical="center"/>
    </xf>
    <xf numFmtId="0" fontId="10" fillId="0" borderId="47" xfId="1" applyFont="1" applyBorder="1" applyAlignment="1">
      <alignment horizontal="left" vertical="center" wrapText="1"/>
    </xf>
    <xf numFmtId="0" fontId="10" fillId="0" borderId="48" xfId="1" applyFont="1" applyBorder="1" applyAlignment="1">
      <alignment horizontal="left" vertical="center" wrapText="1"/>
    </xf>
    <xf numFmtId="0" fontId="10" fillId="0" borderId="49" xfId="1" applyFont="1" applyBorder="1" applyAlignment="1">
      <alignment horizontal="left" vertical="center" wrapText="1"/>
    </xf>
    <xf numFmtId="0" fontId="10" fillId="0" borderId="0" xfId="1" applyFont="1" applyBorder="1" applyAlignment="1">
      <alignment horizontal="left" vertical="center" wrapText="1"/>
    </xf>
    <xf numFmtId="0" fontId="2" fillId="0" borderId="0" xfId="1" applyAlignment="1">
      <alignment vertical="center" wrapText="1"/>
    </xf>
    <xf numFmtId="0" fontId="6" fillId="0" borderId="39" xfId="1" applyFont="1" applyBorder="1" applyAlignment="1">
      <alignment horizontal="center" vertical="center"/>
    </xf>
    <xf numFmtId="0" fontId="6" fillId="0" borderId="40" xfId="1" applyFont="1" applyBorder="1" applyAlignment="1">
      <alignment horizontal="center" vertical="center"/>
    </xf>
    <xf numFmtId="0" fontId="6" fillId="0" borderId="41" xfId="1" applyFont="1" applyBorder="1" applyAlignment="1">
      <alignment horizontal="center" vertical="center"/>
    </xf>
    <xf numFmtId="0" fontId="6" fillId="0" borderId="42" xfId="1" applyFont="1" applyBorder="1" applyAlignment="1">
      <alignment horizontal="center" vertical="center"/>
    </xf>
    <xf numFmtId="0" fontId="3" fillId="0" borderId="43" xfId="1" applyFont="1" applyBorder="1" applyAlignment="1">
      <alignment horizontal="left" vertical="center"/>
    </xf>
    <xf numFmtId="0" fontId="3" fillId="0" borderId="41" xfId="1" applyFont="1" applyBorder="1" applyAlignment="1">
      <alignment horizontal="left" vertical="center"/>
    </xf>
    <xf numFmtId="0" fontId="3" fillId="0" borderId="42" xfId="1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Normale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0</xdr:row>
      <xdr:rowOff>609600</xdr:rowOff>
    </xdr:to>
    <xdr:pic>
      <xdr:nvPicPr>
        <xdr:cNvPr id="2" name="Grafik 1" descr="argeAlp_Sport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8115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0</xdr:row>
      <xdr:rowOff>609600</xdr:rowOff>
    </xdr:to>
    <xdr:pic>
      <xdr:nvPicPr>
        <xdr:cNvPr id="2" name="Grafik 1" descr="argeAlp_Sport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8115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aron/Documents/Orientamento/Attivit&#224;,%20allenamenti%20e%20gare/2013/2013%20Junior%20Team%20Trentino/ARGE%20ALP/ARGE%20ALP%20OL%202013%20Iscrizione%20per%20Regione%20Trentin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aron/Documents/Orientamento/Attivit&#224;,%20allenamenti%20e%20gare/2013/2013%20Junior%20Team%20Trentino/ARGE%20ALP/ARGE%20ALP%20OL%202013%20Anmeldung%20Regio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endessen"/>
      <sheetName val="Staffetta"/>
      <sheetName val="Individuale"/>
      <sheetName val="Sprint (Venerdì)"/>
      <sheetName val="Listen"/>
    </sheetNames>
    <sheetDataSet>
      <sheetData sheetId="0">
        <row r="7">
          <cell r="C7" t="str">
            <v>Trentino</v>
          </cell>
        </row>
      </sheetData>
      <sheetData sheetId="1"/>
      <sheetData sheetId="2" refreshError="1"/>
      <sheetData sheetId="3" refreshError="1"/>
      <sheetData sheetId="4">
        <row r="1">
          <cell r="C1" t="str">
            <v>D12</v>
          </cell>
          <cell r="G1" t="str">
            <v>Rahmen</v>
          </cell>
        </row>
        <row r="2">
          <cell r="C2" t="str">
            <v>D14</v>
          </cell>
          <cell r="E2" t="str">
            <v>D14</v>
          </cell>
          <cell r="G2" t="str">
            <v>a.K.</v>
          </cell>
        </row>
        <row r="3">
          <cell r="C3" t="str">
            <v>D16</v>
          </cell>
          <cell r="E3" t="str">
            <v>D18</v>
          </cell>
        </row>
        <row r="4">
          <cell r="C4" t="str">
            <v>D18</v>
          </cell>
          <cell r="E4" t="str">
            <v>DE</v>
          </cell>
        </row>
        <row r="5">
          <cell r="C5" t="str">
            <v>D20</v>
          </cell>
          <cell r="E5" t="str">
            <v>D35</v>
          </cell>
        </row>
        <row r="6">
          <cell r="C6" t="str">
            <v>DE</v>
          </cell>
          <cell r="E6" t="str">
            <v>D45</v>
          </cell>
        </row>
        <row r="7">
          <cell r="C7" t="str">
            <v>D35</v>
          </cell>
          <cell r="E7" t="str">
            <v>D55</v>
          </cell>
        </row>
        <row r="8">
          <cell r="C8" t="str">
            <v>D40</v>
          </cell>
          <cell r="E8" t="str">
            <v>H12 Rahmen</v>
          </cell>
        </row>
        <row r="9">
          <cell r="C9" t="str">
            <v>D45</v>
          </cell>
          <cell r="E9" t="str">
            <v>H14</v>
          </cell>
        </row>
        <row r="10">
          <cell r="C10" t="str">
            <v>D50</v>
          </cell>
          <cell r="E10" t="str">
            <v>H18</v>
          </cell>
        </row>
        <row r="11">
          <cell r="C11" t="str">
            <v>D55</v>
          </cell>
          <cell r="E11" t="str">
            <v>HE</v>
          </cell>
        </row>
        <row r="12">
          <cell r="C12" t="str">
            <v>D60</v>
          </cell>
          <cell r="E12" t="str">
            <v>H35</v>
          </cell>
        </row>
        <row r="13">
          <cell r="C13" t="str">
            <v>H12</v>
          </cell>
          <cell r="E13" t="str">
            <v>H45</v>
          </cell>
        </row>
        <row r="14">
          <cell r="C14" t="str">
            <v>H14</v>
          </cell>
          <cell r="E14" t="str">
            <v>H55</v>
          </cell>
        </row>
        <row r="15">
          <cell r="C15" t="str">
            <v>H16</v>
          </cell>
          <cell r="E15" t="str">
            <v>Offen</v>
          </cell>
        </row>
        <row r="16">
          <cell r="C16" t="str">
            <v>H18</v>
          </cell>
        </row>
        <row r="17">
          <cell r="C17" t="str">
            <v>H20</v>
          </cell>
        </row>
        <row r="18">
          <cell r="C18" t="str">
            <v>HE</v>
          </cell>
        </row>
        <row r="19">
          <cell r="C19" t="str">
            <v>H35</v>
          </cell>
        </row>
        <row r="20">
          <cell r="C20" t="str">
            <v>H40</v>
          </cell>
        </row>
        <row r="21">
          <cell r="C21" t="str">
            <v>H45</v>
          </cell>
        </row>
        <row r="22">
          <cell r="C22" t="str">
            <v>H50</v>
          </cell>
        </row>
        <row r="23">
          <cell r="C23" t="str">
            <v>H55</v>
          </cell>
        </row>
        <row r="24">
          <cell r="C24" t="str">
            <v>H60</v>
          </cell>
        </row>
        <row r="25">
          <cell r="C25" t="str">
            <v>OK</v>
          </cell>
        </row>
        <row r="26">
          <cell r="C26" t="str">
            <v>OL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bendessen"/>
      <sheetName val="Staffel"/>
      <sheetName val="Einzel"/>
      <sheetName val="Sprint (Freitag)"/>
      <sheetName val="Listen"/>
    </sheetNames>
    <sheetDataSet>
      <sheetData sheetId="0"/>
      <sheetData sheetId="1"/>
      <sheetData sheetId="2"/>
      <sheetData sheetId="3"/>
      <sheetData sheetId="4">
        <row r="1">
          <cell r="G1" t="str">
            <v>Rahmen</v>
          </cell>
        </row>
        <row r="2">
          <cell r="G2" t="str">
            <v>a.K.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ttrentino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ttrentin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3"/>
  <sheetViews>
    <sheetView topLeftCell="A83" workbookViewId="0">
      <selection activeCell="G38" sqref="G38"/>
    </sheetView>
  </sheetViews>
  <sheetFormatPr defaultColWidth="11.453125" defaultRowHeight="15.5"/>
  <cols>
    <col min="1" max="1" width="15.26953125" style="1" customWidth="1"/>
    <col min="2" max="2" width="10.453125" style="1" customWidth="1"/>
    <col min="3" max="3" width="9.7265625" style="1" customWidth="1"/>
    <col min="4" max="5" width="22.7265625" style="1" customWidth="1"/>
    <col min="6" max="6" width="12.7265625" style="1" bestFit="1" customWidth="1"/>
    <col min="7" max="7" width="11.7265625" style="1" customWidth="1"/>
    <col min="8" max="9" width="22.7265625" style="1" customWidth="1"/>
    <col min="10" max="10" width="8.7265625" style="1" customWidth="1"/>
    <col min="11" max="11" width="11.7265625" style="1" customWidth="1"/>
    <col min="12" max="13" width="22.7265625" style="1" customWidth="1"/>
    <col min="14" max="14" width="8.7265625" style="1" customWidth="1"/>
    <col min="15" max="255" width="11.453125" style="1"/>
    <col min="256" max="256" width="15.26953125" style="1" customWidth="1"/>
    <col min="257" max="257" width="9.54296875" style="1" bestFit="1" customWidth="1"/>
    <col min="258" max="258" width="10.453125" style="1" customWidth="1"/>
    <col min="259" max="259" width="9.7265625" style="1" customWidth="1"/>
    <col min="260" max="261" width="22.7265625" style="1" customWidth="1"/>
    <col min="262" max="262" width="10.54296875" style="1" bestFit="1" customWidth="1"/>
    <col min="263" max="263" width="11.7265625" style="1" customWidth="1"/>
    <col min="264" max="265" width="22.7265625" style="1" customWidth="1"/>
    <col min="266" max="266" width="8.7265625" style="1" customWidth="1"/>
    <col min="267" max="267" width="11.7265625" style="1" customWidth="1"/>
    <col min="268" max="269" width="22.7265625" style="1" customWidth="1"/>
    <col min="270" max="270" width="8.7265625" style="1" customWidth="1"/>
    <col min="271" max="511" width="11.453125" style="1"/>
    <col min="512" max="512" width="15.26953125" style="1" customWidth="1"/>
    <col min="513" max="513" width="9.54296875" style="1" bestFit="1" customWidth="1"/>
    <col min="514" max="514" width="10.453125" style="1" customWidth="1"/>
    <col min="515" max="515" width="9.7265625" style="1" customWidth="1"/>
    <col min="516" max="517" width="22.7265625" style="1" customWidth="1"/>
    <col min="518" max="518" width="10.54296875" style="1" bestFit="1" customWidth="1"/>
    <col min="519" max="519" width="11.7265625" style="1" customWidth="1"/>
    <col min="520" max="521" width="22.7265625" style="1" customWidth="1"/>
    <col min="522" max="522" width="8.7265625" style="1" customWidth="1"/>
    <col min="523" max="523" width="11.7265625" style="1" customWidth="1"/>
    <col min="524" max="525" width="22.7265625" style="1" customWidth="1"/>
    <col min="526" max="526" width="8.7265625" style="1" customWidth="1"/>
    <col min="527" max="767" width="11.453125" style="1"/>
    <col min="768" max="768" width="15.26953125" style="1" customWidth="1"/>
    <col min="769" max="769" width="9.54296875" style="1" bestFit="1" customWidth="1"/>
    <col min="770" max="770" width="10.453125" style="1" customWidth="1"/>
    <col min="771" max="771" width="9.7265625" style="1" customWidth="1"/>
    <col min="772" max="773" width="22.7265625" style="1" customWidth="1"/>
    <col min="774" max="774" width="10.54296875" style="1" bestFit="1" customWidth="1"/>
    <col min="775" max="775" width="11.7265625" style="1" customWidth="1"/>
    <col min="776" max="777" width="22.7265625" style="1" customWidth="1"/>
    <col min="778" max="778" width="8.7265625" style="1" customWidth="1"/>
    <col min="779" max="779" width="11.7265625" style="1" customWidth="1"/>
    <col min="780" max="781" width="22.7265625" style="1" customWidth="1"/>
    <col min="782" max="782" width="8.7265625" style="1" customWidth="1"/>
    <col min="783" max="1023" width="11.453125" style="1"/>
    <col min="1024" max="1024" width="15.26953125" style="1" customWidth="1"/>
    <col min="1025" max="1025" width="9.54296875" style="1" bestFit="1" customWidth="1"/>
    <col min="1026" max="1026" width="10.453125" style="1" customWidth="1"/>
    <col min="1027" max="1027" width="9.7265625" style="1" customWidth="1"/>
    <col min="1028" max="1029" width="22.7265625" style="1" customWidth="1"/>
    <col min="1030" max="1030" width="10.54296875" style="1" bestFit="1" customWidth="1"/>
    <col min="1031" max="1031" width="11.7265625" style="1" customWidth="1"/>
    <col min="1032" max="1033" width="22.7265625" style="1" customWidth="1"/>
    <col min="1034" max="1034" width="8.7265625" style="1" customWidth="1"/>
    <col min="1035" max="1035" width="11.7265625" style="1" customWidth="1"/>
    <col min="1036" max="1037" width="22.7265625" style="1" customWidth="1"/>
    <col min="1038" max="1038" width="8.7265625" style="1" customWidth="1"/>
    <col min="1039" max="1279" width="11.453125" style="1"/>
    <col min="1280" max="1280" width="15.26953125" style="1" customWidth="1"/>
    <col min="1281" max="1281" width="9.54296875" style="1" bestFit="1" customWidth="1"/>
    <col min="1282" max="1282" width="10.453125" style="1" customWidth="1"/>
    <col min="1283" max="1283" width="9.7265625" style="1" customWidth="1"/>
    <col min="1284" max="1285" width="22.7265625" style="1" customWidth="1"/>
    <col min="1286" max="1286" width="10.54296875" style="1" bestFit="1" customWidth="1"/>
    <col min="1287" max="1287" width="11.7265625" style="1" customWidth="1"/>
    <col min="1288" max="1289" width="22.7265625" style="1" customWidth="1"/>
    <col min="1290" max="1290" width="8.7265625" style="1" customWidth="1"/>
    <col min="1291" max="1291" width="11.7265625" style="1" customWidth="1"/>
    <col min="1292" max="1293" width="22.7265625" style="1" customWidth="1"/>
    <col min="1294" max="1294" width="8.7265625" style="1" customWidth="1"/>
    <col min="1295" max="1535" width="11.453125" style="1"/>
    <col min="1536" max="1536" width="15.26953125" style="1" customWidth="1"/>
    <col min="1537" max="1537" width="9.54296875" style="1" bestFit="1" customWidth="1"/>
    <col min="1538" max="1538" width="10.453125" style="1" customWidth="1"/>
    <col min="1539" max="1539" width="9.7265625" style="1" customWidth="1"/>
    <col min="1540" max="1541" width="22.7265625" style="1" customWidth="1"/>
    <col min="1542" max="1542" width="10.54296875" style="1" bestFit="1" customWidth="1"/>
    <col min="1543" max="1543" width="11.7265625" style="1" customWidth="1"/>
    <col min="1544" max="1545" width="22.7265625" style="1" customWidth="1"/>
    <col min="1546" max="1546" width="8.7265625" style="1" customWidth="1"/>
    <col min="1547" max="1547" width="11.7265625" style="1" customWidth="1"/>
    <col min="1548" max="1549" width="22.7265625" style="1" customWidth="1"/>
    <col min="1550" max="1550" width="8.7265625" style="1" customWidth="1"/>
    <col min="1551" max="1791" width="11.453125" style="1"/>
    <col min="1792" max="1792" width="15.26953125" style="1" customWidth="1"/>
    <col min="1793" max="1793" width="9.54296875" style="1" bestFit="1" customWidth="1"/>
    <col min="1794" max="1794" width="10.453125" style="1" customWidth="1"/>
    <col min="1795" max="1795" width="9.7265625" style="1" customWidth="1"/>
    <col min="1796" max="1797" width="22.7265625" style="1" customWidth="1"/>
    <col min="1798" max="1798" width="10.54296875" style="1" bestFit="1" customWidth="1"/>
    <col min="1799" max="1799" width="11.7265625" style="1" customWidth="1"/>
    <col min="1800" max="1801" width="22.7265625" style="1" customWidth="1"/>
    <col min="1802" max="1802" width="8.7265625" style="1" customWidth="1"/>
    <col min="1803" max="1803" width="11.7265625" style="1" customWidth="1"/>
    <col min="1804" max="1805" width="22.7265625" style="1" customWidth="1"/>
    <col min="1806" max="1806" width="8.7265625" style="1" customWidth="1"/>
    <col min="1807" max="2047" width="11.453125" style="1"/>
    <col min="2048" max="2048" width="15.26953125" style="1" customWidth="1"/>
    <col min="2049" max="2049" width="9.54296875" style="1" bestFit="1" customWidth="1"/>
    <col min="2050" max="2050" width="10.453125" style="1" customWidth="1"/>
    <col min="2051" max="2051" width="9.7265625" style="1" customWidth="1"/>
    <col min="2052" max="2053" width="22.7265625" style="1" customWidth="1"/>
    <col min="2054" max="2054" width="10.54296875" style="1" bestFit="1" customWidth="1"/>
    <col min="2055" max="2055" width="11.7265625" style="1" customWidth="1"/>
    <col min="2056" max="2057" width="22.7265625" style="1" customWidth="1"/>
    <col min="2058" max="2058" width="8.7265625" style="1" customWidth="1"/>
    <col min="2059" max="2059" width="11.7265625" style="1" customWidth="1"/>
    <col min="2060" max="2061" width="22.7265625" style="1" customWidth="1"/>
    <col min="2062" max="2062" width="8.7265625" style="1" customWidth="1"/>
    <col min="2063" max="2303" width="11.453125" style="1"/>
    <col min="2304" max="2304" width="15.26953125" style="1" customWidth="1"/>
    <col min="2305" max="2305" width="9.54296875" style="1" bestFit="1" customWidth="1"/>
    <col min="2306" max="2306" width="10.453125" style="1" customWidth="1"/>
    <col min="2307" max="2307" width="9.7265625" style="1" customWidth="1"/>
    <col min="2308" max="2309" width="22.7265625" style="1" customWidth="1"/>
    <col min="2310" max="2310" width="10.54296875" style="1" bestFit="1" customWidth="1"/>
    <col min="2311" max="2311" width="11.7265625" style="1" customWidth="1"/>
    <col min="2312" max="2313" width="22.7265625" style="1" customWidth="1"/>
    <col min="2314" max="2314" width="8.7265625" style="1" customWidth="1"/>
    <col min="2315" max="2315" width="11.7265625" style="1" customWidth="1"/>
    <col min="2316" max="2317" width="22.7265625" style="1" customWidth="1"/>
    <col min="2318" max="2318" width="8.7265625" style="1" customWidth="1"/>
    <col min="2319" max="2559" width="11.453125" style="1"/>
    <col min="2560" max="2560" width="15.26953125" style="1" customWidth="1"/>
    <col min="2561" max="2561" width="9.54296875" style="1" bestFit="1" customWidth="1"/>
    <col min="2562" max="2562" width="10.453125" style="1" customWidth="1"/>
    <col min="2563" max="2563" width="9.7265625" style="1" customWidth="1"/>
    <col min="2564" max="2565" width="22.7265625" style="1" customWidth="1"/>
    <col min="2566" max="2566" width="10.54296875" style="1" bestFit="1" customWidth="1"/>
    <col min="2567" max="2567" width="11.7265625" style="1" customWidth="1"/>
    <col min="2568" max="2569" width="22.7265625" style="1" customWidth="1"/>
    <col min="2570" max="2570" width="8.7265625" style="1" customWidth="1"/>
    <col min="2571" max="2571" width="11.7265625" style="1" customWidth="1"/>
    <col min="2572" max="2573" width="22.7265625" style="1" customWidth="1"/>
    <col min="2574" max="2574" width="8.7265625" style="1" customWidth="1"/>
    <col min="2575" max="2815" width="11.453125" style="1"/>
    <col min="2816" max="2816" width="15.26953125" style="1" customWidth="1"/>
    <col min="2817" max="2817" width="9.54296875" style="1" bestFit="1" customWidth="1"/>
    <col min="2818" max="2818" width="10.453125" style="1" customWidth="1"/>
    <col min="2819" max="2819" width="9.7265625" style="1" customWidth="1"/>
    <col min="2820" max="2821" width="22.7265625" style="1" customWidth="1"/>
    <col min="2822" max="2822" width="10.54296875" style="1" bestFit="1" customWidth="1"/>
    <col min="2823" max="2823" width="11.7265625" style="1" customWidth="1"/>
    <col min="2824" max="2825" width="22.7265625" style="1" customWidth="1"/>
    <col min="2826" max="2826" width="8.7265625" style="1" customWidth="1"/>
    <col min="2827" max="2827" width="11.7265625" style="1" customWidth="1"/>
    <col min="2828" max="2829" width="22.7265625" style="1" customWidth="1"/>
    <col min="2830" max="2830" width="8.7265625" style="1" customWidth="1"/>
    <col min="2831" max="3071" width="11.453125" style="1"/>
    <col min="3072" max="3072" width="15.26953125" style="1" customWidth="1"/>
    <col min="3073" max="3073" width="9.54296875" style="1" bestFit="1" customWidth="1"/>
    <col min="3074" max="3074" width="10.453125" style="1" customWidth="1"/>
    <col min="3075" max="3075" width="9.7265625" style="1" customWidth="1"/>
    <col min="3076" max="3077" width="22.7265625" style="1" customWidth="1"/>
    <col min="3078" max="3078" width="10.54296875" style="1" bestFit="1" customWidth="1"/>
    <col min="3079" max="3079" width="11.7265625" style="1" customWidth="1"/>
    <col min="3080" max="3081" width="22.7265625" style="1" customWidth="1"/>
    <col min="3082" max="3082" width="8.7265625" style="1" customWidth="1"/>
    <col min="3083" max="3083" width="11.7265625" style="1" customWidth="1"/>
    <col min="3084" max="3085" width="22.7265625" style="1" customWidth="1"/>
    <col min="3086" max="3086" width="8.7265625" style="1" customWidth="1"/>
    <col min="3087" max="3327" width="11.453125" style="1"/>
    <col min="3328" max="3328" width="15.26953125" style="1" customWidth="1"/>
    <col min="3329" max="3329" width="9.54296875" style="1" bestFit="1" customWidth="1"/>
    <col min="3330" max="3330" width="10.453125" style="1" customWidth="1"/>
    <col min="3331" max="3331" width="9.7265625" style="1" customWidth="1"/>
    <col min="3332" max="3333" width="22.7265625" style="1" customWidth="1"/>
    <col min="3334" max="3334" width="10.54296875" style="1" bestFit="1" customWidth="1"/>
    <col min="3335" max="3335" width="11.7265625" style="1" customWidth="1"/>
    <col min="3336" max="3337" width="22.7265625" style="1" customWidth="1"/>
    <col min="3338" max="3338" width="8.7265625" style="1" customWidth="1"/>
    <col min="3339" max="3339" width="11.7265625" style="1" customWidth="1"/>
    <col min="3340" max="3341" width="22.7265625" style="1" customWidth="1"/>
    <col min="3342" max="3342" width="8.7265625" style="1" customWidth="1"/>
    <col min="3343" max="3583" width="11.453125" style="1"/>
    <col min="3584" max="3584" width="15.26953125" style="1" customWidth="1"/>
    <col min="3585" max="3585" width="9.54296875" style="1" bestFit="1" customWidth="1"/>
    <col min="3586" max="3586" width="10.453125" style="1" customWidth="1"/>
    <col min="3587" max="3587" width="9.7265625" style="1" customWidth="1"/>
    <col min="3588" max="3589" width="22.7265625" style="1" customWidth="1"/>
    <col min="3590" max="3590" width="10.54296875" style="1" bestFit="1" customWidth="1"/>
    <col min="3591" max="3591" width="11.7265625" style="1" customWidth="1"/>
    <col min="3592" max="3593" width="22.7265625" style="1" customWidth="1"/>
    <col min="3594" max="3594" width="8.7265625" style="1" customWidth="1"/>
    <col min="3595" max="3595" width="11.7265625" style="1" customWidth="1"/>
    <col min="3596" max="3597" width="22.7265625" style="1" customWidth="1"/>
    <col min="3598" max="3598" width="8.7265625" style="1" customWidth="1"/>
    <col min="3599" max="3839" width="11.453125" style="1"/>
    <col min="3840" max="3840" width="15.26953125" style="1" customWidth="1"/>
    <col min="3841" max="3841" width="9.54296875" style="1" bestFit="1" customWidth="1"/>
    <col min="3842" max="3842" width="10.453125" style="1" customWidth="1"/>
    <col min="3843" max="3843" width="9.7265625" style="1" customWidth="1"/>
    <col min="3844" max="3845" width="22.7265625" style="1" customWidth="1"/>
    <col min="3846" max="3846" width="10.54296875" style="1" bestFit="1" customWidth="1"/>
    <col min="3847" max="3847" width="11.7265625" style="1" customWidth="1"/>
    <col min="3848" max="3849" width="22.7265625" style="1" customWidth="1"/>
    <col min="3850" max="3850" width="8.7265625" style="1" customWidth="1"/>
    <col min="3851" max="3851" width="11.7265625" style="1" customWidth="1"/>
    <col min="3852" max="3853" width="22.7265625" style="1" customWidth="1"/>
    <col min="3854" max="3854" width="8.7265625" style="1" customWidth="1"/>
    <col min="3855" max="4095" width="11.453125" style="1"/>
    <col min="4096" max="4096" width="15.26953125" style="1" customWidth="1"/>
    <col min="4097" max="4097" width="9.54296875" style="1" bestFit="1" customWidth="1"/>
    <col min="4098" max="4098" width="10.453125" style="1" customWidth="1"/>
    <col min="4099" max="4099" width="9.7265625" style="1" customWidth="1"/>
    <col min="4100" max="4101" width="22.7265625" style="1" customWidth="1"/>
    <col min="4102" max="4102" width="10.54296875" style="1" bestFit="1" customWidth="1"/>
    <col min="4103" max="4103" width="11.7265625" style="1" customWidth="1"/>
    <col min="4104" max="4105" width="22.7265625" style="1" customWidth="1"/>
    <col min="4106" max="4106" width="8.7265625" style="1" customWidth="1"/>
    <col min="4107" max="4107" width="11.7265625" style="1" customWidth="1"/>
    <col min="4108" max="4109" width="22.7265625" style="1" customWidth="1"/>
    <col min="4110" max="4110" width="8.7265625" style="1" customWidth="1"/>
    <col min="4111" max="4351" width="11.453125" style="1"/>
    <col min="4352" max="4352" width="15.26953125" style="1" customWidth="1"/>
    <col min="4353" max="4353" width="9.54296875" style="1" bestFit="1" customWidth="1"/>
    <col min="4354" max="4354" width="10.453125" style="1" customWidth="1"/>
    <col min="4355" max="4355" width="9.7265625" style="1" customWidth="1"/>
    <col min="4356" max="4357" width="22.7265625" style="1" customWidth="1"/>
    <col min="4358" max="4358" width="10.54296875" style="1" bestFit="1" customWidth="1"/>
    <col min="4359" max="4359" width="11.7265625" style="1" customWidth="1"/>
    <col min="4360" max="4361" width="22.7265625" style="1" customWidth="1"/>
    <col min="4362" max="4362" width="8.7265625" style="1" customWidth="1"/>
    <col min="4363" max="4363" width="11.7265625" style="1" customWidth="1"/>
    <col min="4364" max="4365" width="22.7265625" style="1" customWidth="1"/>
    <col min="4366" max="4366" width="8.7265625" style="1" customWidth="1"/>
    <col min="4367" max="4607" width="11.453125" style="1"/>
    <col min="4608" max="4608" width="15.26953125" style="1" customWidth="1"/>
    <col min="4609" max="4609" width="9.54296875" style="1" bestFit="1" customWidth="1"/>
    <col min="4610" max="4610" width="10.453125" style="1" customWidth="1"/>
    <col min="4611" max="4611" width="9.7265625" style="1" customWidth="1"/>
    <col min="4612" max="4613" width="22.7265625" style="1" customWidth="1"/>
    <col min="4614" max="4614" width="10.54296875" style="1" bestFit="1" customWidth="1"/>
    <col min="4615" max="4615" width="11.7265625" style="1" customWidth="1"/>
    <col min="4616" max="4617" width="22.7265625" style="1" customWidth="1"/>
    <col min="4618" max="4618" width="8.7265625" style="1" customWidth="1"/>
    <col min="4619" max="4619" width="11.7265625" style="1" customWidth="1"/>
    <col min="4620" max="4621" width="22.7265625" style="1" customWidth="1"/>
    <col min="4622" max="4622" width="8.7265625" style="1" customWidth="1"/>
    <col min="4623" max="4863" width="11.453125" style="1"/>
    <col min="4864" max="4864" width="15.26953125" style="1" customWidth="1"/>
    <col min="4865" max="4865" width="9.54296875" style="1" bestFit="1" customWidth="1"/>
    <col min="4866" max="4866" width="10.453125" style="1" customWidth="1"/>
    <col min="4867" max="4867" width="9.7265625" style="1" customWidth="1"/>
    <col min="4868" max="4869" width="22.7265625" style="1" customWidth="1"/>
    <col min="4870" max="4870" width="10.54296875" style="1" bestFit="1" customWidth="1"/>
    <col min="4871" max="4871" width="11.7265625" style="1" customWidth="1"/>
    <col min="4872" max="4873" width="22.7265625" style="1" customWidth="1"/>
    <col min="4874" max="4874" width="8.7265625" style="1" customWidth="1"/>
    <col min="4875" max="4875" width="11.7265625" style="1" customWidth="1"/>
    <col min="4876" max="4877" width="22.7265625" style="1" customWidth="1"/>
    <col min="4878" max="4878" width="8.7265625" style="1" customWidth="1"/>
    <col min="4879" max="5119" width="11.453125" style="1"/>
    <col min="5120" max="5120" width="15.26953125" style="1" customWidth="1"/>
    <col min="5121" max="5121" width="9.54296875" style="1" bestFit="1" customWidth="1"/>
    <col min="5122" max="5122" width="10.453125" style="1" customWidth="1"/>
    <col min="5123" max="5123" width="9.7265625" style="1" customWidth="1"/>
    <col min="5124" max="5125" width="22.7265625" style="1" customWidth="1"/>
    <col min="5126" max="5126" width="10.54296875" style="1" bestFit="1" customWidth="1"/>
    <col min="5127" max="5127" width="11.7265625" style="1" customWidth="1"/>
    <col min="5128" max="5129" width="22.7265625" style="1" customWidth="1"/>
    <col min="5130" max="5130" width="8.7265625" style="1" customWidth="1"/>
    <col min="5131" max="5131" width="11.7265625" style="1" customWidth="1"/>
    <col min="5132" max="5133" width="22.7265625" style="1" customWidth="1"/>
    <col min="5134" max="5134" width="8.7265625" style="1" customWidth="1"/>
    <col min="5135" max="5375" width="11.453125" style="1"/>
    <col min="5376" max="5376" width="15.26953125" style="1" customWidth="1"/>
    <col min="5377" max="5377" width="9.54296875" style="1" bestFit="1" customWidth="1"/>
    <col min="5378" max="5378" width="10.453125" style="1" customWidth="1"/>
    <col min="5379" max="5379" width="9.7265625" style="1" customWidth="1"/>
    <col min="5380" max="5381" width="22.7265625" style="1" customWidth="1"/>
    <col min="5382" max="5382" width="10.54296875" style="1" bestFit="1" customWidth="1"/>
    <col min="5383" max="5383" width="11.7265625" style="1" customWidth="1"/>
    <col min="5384" max="5385" width="22.7265625" style="1" customWidth="1"/>
    <col min="5386" max="5386" width="8.7265625" style="1" customWidth="1"/>
    <col min="5387" max="5387" width="11.7265625" style="1" customWidth="1"/>
    <col min="5388" max="5389" width="22.7265625" style="1" customWidth="1"/>
    <col min="5390" max="5390" width="8.7265625" style="1" customWidth="1"/>
    <col min="5391" max="5631" width="11.453125" style="1"/>
    <col min="5632" max="5632" width="15.26953125" style="1" customWidth="1"/>
    <col min="5633" max="5633" width="9.54296875" style="1" bestFit="1" customWidth="1"/>
    <col min="5634" max="5634" width="10.453125" style="1" customWidth="1"/>
    <col min="5635" max="5635" width="9.7265625" style="1" customWidth="1"/>
    <col min="5636" max="5637" width="22.7265625" style="1" customWidth="1"/>
    <col min="5638" max="5638" width="10.54296875" style="1" bestFit="1" customWidth="1"/>
    <col min="5639" max="5639" width="11.7265625" style="1" customWidth="1"/>
    <col min="5640" max="5641" width="22.7265625" style="1" customWidth="1"/>
    <col min="5642" max="5642" width="8.7265625" style="1" customWidth="1"/>
    <col min="5643" max="5643" width="11.7265625" style="1" customWidth="1"/>
    <col min="5644" max="5645" width="22.7265625" style="1" customWidth="1"/>
    <col min="5646" max="5646" width="8.7265625" style="1" customWidth="1"/>
    <col min="5647" max="5887" width="11.453125" style="1"/>
    <col min="5888" max="5888" width="15.26953125" style="1" customWidth="1"/>
    <col min="5889" max="5889" width="9.54296875" style="1" bestFit="1" customWidth="1"/>
    <col min="5890" max="5890" width="10.453125" style="1" customWidth="1"/>
    <col min="5891" max="5891" width="9.7265625" style="1" customWidth="1"/>
    <col min="5892" max="5893" width="22.7265625" style="1" customWidth="1"/>
    <col min="5894" max="5894" width="10.54296875" style="1" bestFit="1" customWidth="1"/>
    <col min="5895" max="5895" width="11.7265625" style="1" customWidth="1"/>
    <col min="5896" max="5897" width="22.7265625" style="1" customWidth="1"/>
    <col min="5898" max="5898" width="8.7265625" style="1" customWidth="1"/>
    <col min="5899" max="5899" width="11.7265625" style="1" customWidth="1"/>
    <col min="5900" max="5901" width="22.7265625" style="1" customWidth="1"/>
    <col min="5902" max="5902" width="8.7265625" style="1" customWidth="1"/>
    <col min="5903" max="6143" width="11.453125" style="1"/>
    <col min="6144" max="6144" width="15.26953125" style="1" customWidth="1"/>
    <col min="6145" max="6145" width="9.54296875" style="1" bestFit="1" customWidth="1"/>
    <col min="6146" max="6146" width="10.453125" style="1" customWidth="1"/>
    <col min="6147" max="6147" width="9.7265625" style="1" customWidth="1"/>
    <col min="6148" max="6149" width="22.7265625" style="1" customWidth="1"/>
    <col min="6150" max="6150" width="10.54296875" style="1" bestFit="1" customWidth="1"/>
    <col min="6151" max="6151" width="11.7265625" style="1" customWidth="1"/>
    <col min="6152" max="6153" width="22.7265625" style="1" customWidth="1"/>
    <col min="6154" max="6154" width="8.7265625" style="1" customWidth="1"/>
    <col min="6155" max="6155" width="11.7265625" style="1" customWidth="1"/>
    <col min="6156" max="6157" width="22.7265625" style="1" customWidth="1"/>
    <col min="6158" max="6158" width="8.7265625" style="1" customWidth="1"/>
    <col min="6159" max="6399" width="11.453125" style="1"/>
    <col min="6400" max="6400" width="15.26953125" style="1" customWidth="1"/>
    <col min="6401" max="6401" width="9.54296875" style="1" bestFit="1" customWidth="1"/>
    <col min="6402" max="6402" width="10.453125" style="1" customWidth="1"/>
    <col min="6403" max="6403" width="9.7265625" style="1" customWidth="1"/>
    <col min="6404" max="6405" width="22.7265625" style="1" customWidth="1"/>
    <col min="6406" max="6406" width="10.54296875" style="1" bestFit="1" customWidth="1"/>
    <col min="6407" max="6407" width="11.7265625" style="1" customWidth="1"/>
    <col min="6408" max="6409" width="22.7265625" style="1" customWidth="1"/>
    <col min="6410" max="6410" width="8.7265625" style="1" customWidth="1"/>
    <col min="6411" max="6411" width="11.7265625" style="1" customWidth="1"/>
    <col min="6412" max="6413" width="22.7265625" style="1" customWidth="1"/>
    <col min="6414" max="6414" width="8.7265625" style="1" customWidth="1"/>
    <col min="6415" max="6655" width="11.453125" style="1"/>
    <col min="6656" max="6656" width="15.26953125" style="1" customWidth="1"/>
    <col min="6657" max="6657" width="9.54296875" style="1" bestFit="1" customWidth="1"/>
    <col min="6658" max="6658" width="10.453125" style="1" customWidth="1"/>
    <col min="6659" max="6659" width="9.7265625" style="1" customWidth="1"/>
    <col min="6660" max="6661" width="22.7265625" style="1" customWidth="1"/>
    <col min="6662" max="6662" width="10.54296875" style="1" bestFit="1" customWidth="1"/>
    <col min="6663" max="6663" width="11.7265625" style="1" customWidth="1"/>
    <col min="6664" max="6665" width="22.7265625" style="1" customWidth="1"/>
    <col min="6666" max="6666" width="8.7265625" style="1" customWidth="1"/>
    <col min="6667" max="6667" width="11.7265625" style="1" customWidth="1"/>
    <col min="6668" max="6669" width="22.7265625" style="1" customWidth="1"/>
    <col min="6670" max="6670" width="8.7265625" style="1" customWidth="1"/>
    <col min="6671" max="6911" width="11.453125" style="1"/>
    <col min="6912" max="6912" width="15.26953125" style="1" customWidth="1"/>
    <col min="6913" max="6913" width="9.54296875" style="1" bestFit="1" customWidth="1"/>
    <col min="6914" max="6914" width="10.453125" style="1" customWidth="1"/>
    <col min="6915" max="6915" width="9.7265625" style="1" customWidth="1"/>
    <col min="6916" max="6917" width="22.7265625" style="1" customWidth="1"/>
    <col min="6918" max="6918" width="10.54296875" style="1" bestFit="1" customWidth="1"/>
    <col min="6919" max="6919" width="11.7265625" style="1" customWidth="1"/>
    <col min="6920" max="6921" width="22.7265625" style="1" customWidth="1"/>
    <col min="6922" max="6922" width="8.7265625" style="1" customWidth="1"/>
    <col min="6923" max="6923" width="11.7265625" style="1" customWidth="1"/>
    <col min="6924" max="6925" width="22.7265625" style="1" customWidth="1"/>
    <col min="6926" max="6926" width="8.7265625" style="1" customWidth="1"/>
    <col min="6927" max="7167" width="11.453125" style="1"/>
    <col min="7168" max="7168" width="15.26953125" style="1" customWidth="1"/>
    <col min="7169" max="7169" width="9.54296875" style="1" bestFit="1" customWidth="1"/>
    <col min="7170" max="7170" width="10.453125" style="1" customWidth="1"/>
    <col min="7171" max="7171" width="9.7265625" style="1" customWidth="1"/>
    <col min="7172" max="7173" width="22.7265625" style="1" customWidth="1"/>
    <col min="7174" max="7174" width="10.54296875" style="1" bestFit="1" customWidth="1"/>
    <col min="7175" max="7175" width="11.7265625" style="1" customWidth="1"/>
    <col min="7176" max="7177" width="22.7265625" style="1" customWidth="1"/>
    <col min="7178" max="7178" width="8.7265625" style="1" customWidth="1"/>
    <col min="7179" max="7179" width="11.7265625" style="1" customWidth="1"/>
    <col min="7180" max="7181" width="22.7265625" style="1" customWidth="1"/>
    <col min="7182" max="7182" width="8.7265625" style="1" customWidth="1"/>
    <col min="7183" max="7423" width="11.453125" style="1"/>
    <col min="7424" max="7424" width="15.26953125" style="1" customWidth="1"/>
    <col min="7425" max="7425" width="9.54296875" style="1" bestFit="1" customWidth="1"/>
    <col min="7426" max="7426" width="10.453125" style="1" customWidth="1"/>
    <col min="7427" max="7427" width="9.7265625" style="1" customWidth="1"/>
    <col min="7428" max="7429" width="22.7265625" style="1" customWidth="1"/>
    <col min="7430" max="7430" width="10.54296875" style="1" bestFit="1" customWidth="1"/>
    <col min="7431" max="7431" width="11.7265625" style="1" customWidth="1"/>
    <col min="7432" max="7433" width="22.7265625" style="1" customWidth="1"/>
    <col min="7434" max="7434" width="8.7265625" style="1" customWidth="1"/>
    <col min="7435" max="7435" width="11.7265625" style="1" customWidth="1"/>
    <col min="7436" max="7437" width="22.7265625" style="1" customWidth="1"/>
    <col min="7438" max="7438" width="8.7265625" style="1" customWidth="1"/>
    <col min="7439" max="7679" width="11.453125" style="1"/>
    <col min="7680" max="7680" width="15.26953125" style="1" customWidth="1"/>
    <col min="7681" max="7681" width="9.54296875" style="1" bestFit="1" customWidth="1"/>
    <col min="7682" max="7682" width="10.453125" style="1" customWidth="1"/>
    <col min="7683" max="7683" width="9.7265625" style="1" customWidth="1"/>
    <col min="7684" max="7685" width="22.7265625" style="1" customWidth="1"/>
    <col min="7686" max="7686" width="10.54296875" style="1" bestFit="1" customWidth="1"/>
    <col min="7687" max="7687" width="11.7265625" style="1" customWidth="1"/>
    <col min="7688" max="7689" width="22.7265625" style="1" customWidth="1"/>
    <col min="7690" max="7690" width="8.7265625" style="1" customWidth="1"/>
    <col min="7691" max="7691" width="11.7265625" style="1" customWidth="1"/>
    <col min="7692" max="7693" width="22.7265625" style="1" customWidth="1"/>
    <col min="7694" max="7694" width="8.7265625" style="1" customWidth="1"/>
    <col min="7695" max="7935" width="11.453125" style="1"/>
    <col min="7936" max="7936" width="15.26953125" style="1" customWidth="1"/>
    <col min="7937" max="7937" width="9.54296875" style="1" bestFit="1" customWidth="1"/>
    <col min="7938" max="7938" width="10.453125" style="1" customWidth="1"/>
    <col min="7939" max="7939" width="9.7265625" style="1" customWidth="1"/>
    <col min="7940" max="7941" width="22.7265625" style="1" customWidth="1"/>
    <col min="7942" max="7942" width="10.54296875" style="1" bestFit="1" customWidth="1"/>
    <col min="7943" max="7943" width="11.7265625" style="1" customWidth="1"/>
    <col min="7944" max="7945" width="22.7265625" style="1" customWidth="1"/>
    <col min="7946" max="7946" width="8.7265625" style="1" customWidth="1"/>
    <col min="7947" max="7947" width="11.7265625" style="1" customWidth="1"/>
    <col min="7948" max="7949" width="22.7265625" style="1" customWidth="1"/>
    <col min="7950" max="7950" width="8.7265625" style="1" customWidth="1"/>
    <col min="7951" max="8191" width="11.453125" style="1"/>
    <col min="8192" max="8192" width="15.26953125" style="1" customWidth="1"/>
    <col min="8193" max="8193" width="9.54296875" style="1" bestFit="1" customWidth="1"/>
    <col min="8194" max="8194" width="10.453125" style="1" customWidth="1"/>
    <col min="8195" max="8195" width="9.7265625" style="1" customWidth="1"/>
    <col min="8196" max="8197" width="22.7265625" style="1" customWidth="1"/>
    <col min="8198" max="8198" width="10.54296875" style="1" bestFit="1" customWidth="1"/>
    <col min="8199" max="8199" width="11.7265625" style="1" customWidth="1"/>
    <col min="8200" max="8201" width="22.7265625" style="1" customWidth="1"/>
    <col min="8202" max="8202" width="8.7265625" style="1" customWidth="1"/>
    <col min="8203" max="8203" width="11.7265625" style="1" customWidth="1"/>
    <col min="8204" max="8205" width="22.7265625" style="1" customWidth="1"/>
    <col min="8206" max="8206" width="8.7265625" style="1" customWidth="1"/>
    <col min="8207" max="8447" width="11.453125" style="1"/>
    <col min="8448" max="8448" width="15.26953125" style="1" customWidth="1"/>
    <col min="8449" max="8449" width="9.54296875" style="1" bestFit="1" customWidth="1"/>
    <col min="8450" max="8450" width="10.453125" style="1" customWidth="1"/>
    <col min="8451" max="8451" width="9.7265625" style="1" customWidth="1"/>
    <col min="8452" max="8453" width="22.7265625" style="1" customWidth="1"/>
    <col min="8454" max="8454" width="10.54296875" style="1" bestFit="1" customWidth="1"/>
    <col min="8455" max="8455" width="11.7265625" style="1" customWidth="1"/>
    <col min="8456" max="8457" width="22.7265625" style="1" customWidth="1"/>
    <col min="8458" max="8458" width="8.7265625" style="1" customWidth="1"/>
    <col min="8459" max="8459" width="11.7265625" style="1" customWidth="1"/>
    <col min="8460" max="8461" width="22.7265625" style="1" customWidth="1"/>
    <col min="8462" max="8462" width="8.7265625" style="1" customWidth="1"/>
    <col min="8463" max="8703" width="11.453125" style="1"/>
    <col min="8704" max="8704" width="15.26953125" style="1" customWidth="1"/>
    <col min="8705" max="8705" width="9.54296875" style="1" bestFit="1" customWidth="1"/>
    <col min="8706" max="8706" width="10.453125" style="1" customWidth="1"/>
    <col min="8707" max="8707" width="9.7265625" style="1" customWidth="1"/>
    <col min="8708" max="8709" width="22.7265625" style="1" customWidth="1"/>
    <col min="8710" max="8710" width="10.54296875" style="1" bestFit="1" customWidth="1"/>
    <col min="8711" max="8711" width="11.7265625" style="1" customWidth="1"/>
    <col min="8712" max="8713" width="22.7265625" style="1" customWidth="1"/>
    <col min="8714" max="8714" width="8.7265625" style="1" customWidth="1"/>
    <col min="8715" max="8715" width="11.7265625" style="1" customWidth="1"/>
    <col min="8716" max="8717" width="22.7265625" style="1" customWidth="1"/>
    <col min="8718" max="8718" width="8.7265625" style="1" customWidth="1"/>
    <col min="8719" max="8959" width="11.453125" style="1"/>
    <col min="8960" max="8960" width="15.26953125" style="1" customWidth="1"/>
    <col min="8961" max="8961" width="9.54296875" style="1" bestFit="1" customWidth="1"/>
    <col min="8962" max="8962" width="10.453125" style="1" customWidth="1"/>
    <col min="8963" max="8963" width="9.7265625" style="1" customWidth="1"/>
    <col min="8964" max="8965" width="22.7265625" style="1" customWidth="1"/>
    <col min="8966" max="8966" width="10.54296875" style="1" bestFit="1" customWidth="1"/>
    <col min="8967" max="8967" width="11.7265625" style="1" customWidth="1"/>
    <col min="8968" max="8969" width="22.7265625" style="1" customWidth="1"/>
    <col min="8970" max="8970" width="8.7265625" style="1" customWidth="1"/>
    <col min="8971" max="8971" width="11.7265625" style="1" customWidth="1"/>
    <col min="8972" max="8973" width="22.7265625" style="1" customWidth="1"/>
    <col min="8974" max="8974" width="8.7265625" style="1" customWidth="1"/>
    <col min="8975" max="9215" width="11.453125" style="1"/>
    <col min="9216" max="9216" width="15.26953125" style="1" customWidth="1"/>
    <col min="9217" max="9217" width="9.54296875" style="1" bestFit="1" customWidth="1"/>
    <col min="9218" max="9218" width="10.453125" style="1" customWidth="1"/>
    <col min="9219" max="9219" width="9.7265625" style="1" customWidth="1"/>
    <col min="9220" max="9221" width="22.7265625" style="1" customWidth="1"/>
    <col min="9222" max="9222" width="10.54296875" style="1" bestFit="1" customWidth="1"/>
    <col min="9223" max="9223" width="11.7265625" style="1" customWidth="1"/>
    <col min="9224" max="9225" width="22.7265625" style="1" customWidth="1"/>
    <col min="9226" max="9226" width="8.7265625" style="1" customWidth="1"/>
    <col min="9227" max="9227" width="11.7265625" style="1" customWidth="1"/>
    <col min="9228" max="9229" width="22.7265625" style="1" customWidth="1"/>
    <col min="9230" max="9230" width="8.7265625" style="1" customWidth="1"/>
    <col min="9231" max="9471" width="11.453125" style="1"/>
    <col min="9472" max="9472" width="15.26953125" style="1" customWidth="1"/>
    <col min="9473" max="9473" width="9.54296875" style="1" bestFit="1" customWidth="1"/>
    <col min="9474" max="9474" width="10.453125" style="1" customWidth="1"/>
    <col min="9475" max="9475" width="9.7265625" style="1" customWidth="1"/>
    <col min="9476" max="9477" width="22.7265625" style="1" customWidth="1"/>
    <col min="9478" max="9478" width="10.54296875" style="1" bestFit="1" customWidth="1"/>
    <col min="9479" max="9479" width="11.7265625" style="1" customWidth="1"/>
    <col min="9480" max="9481" width="22.7265625" style="1" customWidth="1"/>
    <col min="9482" max="9482" width="8.7265625" style="1" customWidth="1"/>
    <col min="9483" max="9483" width="11.7265625" style="1" customWidth="1"/>
    <col min="9484" max="9485" width="22.7265625" style="1" customWidth="1"/>
    <col min="9486" max="9486" width="8.7265625" style="1" customWidth="1"/>
    <col min="9487" max="9727" width="11.453125" style="1"/>
    <col min="9728" max="9728" width="15.26953125" style="1" customWidth="1"/>
    <col min="9729" max="9729" width="9.54296875" style="1" bestFit="1" customWidth="1"/>
    <col min="9730" max="9730" width="10.453125" style="1" customWidth="1"/>
    <col min="9731" max="9731" width="9.7265625" style="1" customWidth="1"/>
    <col min="9732" max="9733" width="22.7265625" style="1" customWidth="1"/>
    <col min="9734" max="9734" width="10.54296875" style="1" bestFit="1" customWidth="1"/>
    <col min="9735" max="9735" width="11.7265625" style="1" customWidth="1"/>
    <col min="9736" max="9737" width="22.7265625" style="1" customWidth="1"/>
    <col min="9738" max="9738" width="8.7265625" style="1" customWidth="1"/>
    <col min="9739" max="9739" width="11.7265625" style="1" customWidth="1"/>
    <col min="9740" max="9741" width="22.7265625" style="1" customWidth="1"/>
    <col min="9742" max="9742" width="8.7265625" style="1" customWidth="1"/>
    <col min="9743" max="9983" width="11.453125" style="1"/>
    <col min="9984" max="9984" width="15.26953125" style="1" customWidth="1"/>
    <col min="9985" max="9985" width="9.54296875" style="1" bestFit="1" customWidth="1"/>
    <col min="9986" max="9986" width="10.453125" style="1" customWidth="1"/>
    <col min="9987" max="9987" width="9.7265625" style="1" customWidth="1"/>
    <col min="9988" max="9989" width="22.7265625" style="1" customWidth="1"/>
    <col min="9990" max="9990" width="10.54296875" style="1" bestFit="1" customWidth="1"/>
    <col min="9991" max="9991" width="11.7265625" style="1" customWidth="1"/>
    <col min="9992" max="9993" width="22.7265625" style="1" customWidth="1"/>
    <col min="9994" max="9994" width="8.7265625" style="1" customWidth="1"/>
    <col min="9995" max="9995" width="11.7265625" style="1" customWidth="1"/>
    <col min="9996" max="9997" width="22.7265625" style="1" customWidth="1"/>
    <col min="9998" max="9998" width="8.7265625" style="1" customWidth="1"/>
    <col min="9999" max="10239" width="11.453125" style="1"/>
    <col min="10240" max="10240" width="15.26953125" style="1" customWidth="1"/>
    <col min="10241" max="10241" width="9.54296875" style="1" bestFit="1" customWidth="1"/>
    <col min="10242" max="10242" width="10.453125" style="1" customWidth="1"/>
    <col min="10243" max="10243" width="9.7265625" style="1" customWidth="1"/>
    <col min="10244" max="10245" width="22.7265625" style="1" customWidth="1"/>
    <col min="10246" max="10246" width="10.54296875" style="1" bestFit="1" customWidth="1"/>
    <col min="10247" max="10247" width="11.7265625" style="1" customWidth="1"/>
    <col min="10248" max="10249" width="22.7265625" style="1" customWidth="1"/>
    <col min="10250" max="10250" width="8.7265625" style="1" customWidth="1"/>
    <col min="10251" max="10251" width="11.7265625" style="1" customWidth="1"/>
    <col min="10252" max="10253" width="22.7265625" style="1" customWidth="1"/>
    <col min="10254" max="10254" width="8.7265625" style="1" customWidth="1"/>
    <col min="10255" max="10495" width="11.453125" style="1"/>
    <col min="10496" max="10496" width="15.26953125" style="1" customWidth="1"/>
    <col min="10497" max="10497" width="9.54296875" style="1" bestFit="1" customWidth="1"/>
    <col min="10498" max="10498" width="10.453125" style="1" customWidth="1"/>
    <col min="10499" max="10499" width="9.7265625" style="1" customWidth="1"/>
    <col min="10500" max="10501" width="22.7265625" style="1" customWidth="1"/>
    <col min="10502" max="10502" width="10.54296875" style="1" bestFit="1" customWidth="1"/>
    <col min="10503" max="10503" width="11.7265625" style="1" customWidth="1"/>
    <col min="10504" max="10505" width="22.7265625" style="1" customWidth="1"/>
    <col min="10506" max="10506" width="8.7265625" style="1" customWidth="1"/>
    <col min="10507" max="10507" width="11.7265625" style="1" customWidth="1"/>
    <col min="10508" max="10509" width="22.7265625" style="1" customWidth="1"/>
    <col min="10510" max="10510" width="8.7265625" style="1" customWidth="1"/>
    <col min="10511" max="10751" width="11.453125" style="1"/>
    <col min="10752" max="10752" width="15.26953125" style="1" customWidth="1"/>
    <col min="10753" max="10753" width="9.54296875" style="1" bestFit="1" customWidth="1"/>
    <col min="10754" max="10754" width="10.453125" style="1" customWidth="1"/>
    <col min="10755" max="10755" width="9.7265625" style="1" customWidth="1"/>
    <col min="10756" max="10757" width="22.7265625" style="1" customWidth="1"/>
    <col min="10758" max="10758" width="10.54296875" style="1" bestFit="1" customWidth="1"/>
    <col min="10759" max="10759" width="11.7265625" style="1" customWidth="1"/>
    <col min="10760" max="10761" width="22.7265625" style="1" customWidth="1"/>
    <col min="10762" max="10762" width="8.7265625" style="1" customWidth="1"/>
    <col min="10763" max="10763" width="11.7265625" style="1" customWidth="1"/>
    <col min="10764" max="10765" width="22.7265625" style="1" customWidth="1"/>
    <col min="10766" max="10766" width="8.7265625" style="1" customWidth="1"/>
    <col min="10767" max="11007" width="11.453125" style="1"/>
    <col min="11008" max="11008" width="15.26953125" style="1" customWidth="1"/>
    <col min="11009" max="11009" width="9.54296875" style="1" bestFit="1" customWidth="1"/>
    <col min="11010" max="11010" width="10.453125" style="1" customWidth="1"/>
    <col min="11011" max="11011" width="9.7265625" style="1" customWidth="1"/>
    <col min="11012" max="11013" width="22.7265625" style="1" customWidth="1"/>
    <col min="11014" max="11014" width="10.54296875" style="1" bestFit="1" customWidth="1"/>
    <col min="11015" max="11015" width="11.7265625" style="1" customWidth="1"/>
    <col min="11016" max="11017" width="22.7265625" style="1" customWidth="1"/>
    <col min="11018" max="11018" width="8.7265625" style="1" customWidth="1"/>
    <col min="11019" max="11019" width="11.7265625" style="1" customWidth="1"/>
    <col min="11020" max="11021" width="22.7265625" style="1" customWidth="1"/>
    <col min="11022" max="11022" width="8.7265625" style="1" customWidth="1"/>
    <col min="11023" max="11263" width="11.453125" style="1"/>
    <col min="11264" max="11264" width="15.26953125" style="1" customWidth="1"/>
    <col min="11265" max="11265" width="9.54296875" style="1" bestFit="1" customWidth="1"/>
    <col min="11266" max="11266" width="10.453125" style="1" customWidth="1"/>
    <col min="11267" max="11267" width="9.7265625" style="1" customWidth="1"/>
    <col min="11268" max="11269" width="22.7265625" style="1" customWidth="1"/>
    <col min="11270" max="11270" width="10.54296875" style="1" bestFit="1" customWidth="1"/>
    <col min="11271" max="11271" width="11.7265625" style="1" customWidth="1"/>
    <col min="11272" max="11273" width="22.7265625" style="1" customWidth="1"/>
    <col min="11274" max="11274" width="8.7265625" style="1" customWidth="1"/>
    <col min="11275" max="11275" width="11.7265625" style="1" customWidth="1"/>
    <col min="11276" max="11277" width="22.7265625" style="1" customWidth="1"/>
    <col min="11278" max="11278" width="8.7265625" style="1" customWidth="1"/>
    <col min="11279" max="11519" width="11.453125" style="1"/>
    <col min="11520" max="11520" width="15.26953125" style="1" customWidth="1"/>
    <col min="11521" max="11521" width="9.54296875" style="1" bestFit="1" customWidth="1"/>
    <col min="11522" max="11522" width="10.453125" style="1" customWidth="1"/>
    <col min="11523" max="11523" width="9.7265625" style="1" customWidth="1"/>
    <col min="11524" max="11525" width="22.7265625" style="1" customWidth="1"/>
    <col min="11526" max="11526" width="10.54296875" style="1" bestFit="1" customWidth="1"/>
    <col min="11527" max="11527" width="11.7265625" style="1" customWidth="1"/>
    <col min="11528" max="11529" width="22.7265625" style="1" customWidth="1"/>
    <col min="11530" max="11530" width="8.7265625" style="1" customWidth="1"/>
    <col min="11531" max="11531" width="11.7265625" style="1" customWidth="1"/>
    <col min="11532" max="11533" width="22.7265625" style="1" customWidth="1"/>
    <col min="11534" max="11534" width="8.7265625" style="1" customWidth="1"/>
    <col min="11535" max="11775" width="11.453125" style="1"/>
    <col min="11776" max="11776" width="15.26953125" style="1" customWidth="1"/>
    <col min="11777" max="11777" width="9.54296875" style="1" bestFit="1" customWidth="1"/>
    <col min="11778" max="11778" width="10.453125" style="1" customWidth="1"/>
    <col min="11779" max="11779" width="9.7265625" style="1" customWidth="1"/>
    <col min="11780" max="11781" width="22.7265625" style="1" customWidth="1"/>
    <col min="11782" max="11782" width="10.54296875" style="1" bestFit="1" customWidth="1"/>
    <col min="11783" max="11783" width="11.7265625" style="1" customWidth="1"/>
    <col min="11784" max="11785" width="22.7265625" style="1" customWidth="1"/>
    <col min="11786" max="11786" width="8.7265625" style="1" customWidth="1"/>
    <col min="11787" max="11787" width="11.7265625" style="1" customWidth="1"/>
    <col min="11788" max="11789" width="22.7265625" style="1" customWidth="1"/>
    <col min="11790" max="11790" width="8.7265625" style="1" customWidth="1"/>
    <col min="11791" max="12031" width="11.453125" style="1"/>
    <col min="12032" max="12032" width="15.26953125" style="1" customWidth="1"/>
    <col min="12033" max="12033" width="9.54296875" style="1" bestFit="1" customWidth="1"/>
    <col min="12034" max="12034" width="10.453125" style="1" customWidth="1"/>
    <col min="12035" max="12035" width="9.7265625" style="1" customWidth="1"/>
    <col min="12036" max="12037" width="22.7265625" style="1" customWidth="1"/>
    <col min="12038" max="12038" width="10.54296875" style="1" bestFit="1" customWidth="1"/>
    <col min="12039" max="12039" width="11.7265625" style="1" customWidth="1"/>
    <col min="12040" max="12041" width="22.7265625" style="1" customWidth="1"/>
    <col min="12042" max="12042" width="8.7265625" style="1" customWidth="1"/>
    <col min="12043" max="12043" width="11.7265625" style="1" customWidth="1"/>
    <col min="12044" max="12045" width="22.7265625" style="1" customWidth="1"/>
    <col min="12046" max="12046" width="8.7265625" style="1" customWidth="1"/>
    <col min="12047" max="12287" width="11.453125" style="1"/>
    <col min="12288" max="12288" width="15.26953125" style="1" customWidth="1"/>
    <col min="12289" max="12289" width="9.54296875" style="1" bestFit="1" customWidth="1"/>
    <col min="12290" max="12290" width="10.453125" style="1" customWidth="1"/>
    <col min="12291" max="12291" width="9.7265625" style="1" customWidth="1"/>
    <col min="12292" max="12293" width="22.7265625" style="1" customWidth="1"/>
    <col min="12294" max="12294" width="10.54296875" style="1" bestFit="1" customWidth="1"/>
    <col min="12295" max="12295" width="11.7265625" style="1" customWidth="1"/>
    <col min="12296" max="12297" width="22.7265625" style="1" customWidth="1"/>
    <col min="12298" max="12298" width="8.7265625" style="1" customWidth="1"/>
    <col min="12299" max="12299" width="11.7265625" style="1" customWidth="1"/>
    <col min="12300" max="12301" width="22.7265625" style="1" customWidth="1"/>
    <col min="12302" max="12302" width="8.7265625" style="1" customWidth="1"/>
    <col min="12303" max="12543" width="11.453125" style="1"/>
    <col min="12544" max="12544" width="15.26953125" style="1" customWidth="1"/>
    <col min="12545" max="12545" width="9.54296875" style="1" bestFit="1" customWidth="1"/>
    <col min="12546" max="12546" width="10.453125" style="1" customWidth="1"/>
    <col min="12547" max="12547" width="9.7265625" style="1" customWidth="1"/>
    <col min="12548" max="12549" width="22.7265625" style="1" customWidth="1"/>
    <col min="12550" max="12550" width="10.54296875" style="1" bestFit="1" customWidth="1"/>
    <col min="12551" max="12551" width="11.7265625" style="1" customWidth="1"/>
    <col min="12552" max="12553" width="22.7265625" style="1" customWidth="1"/>
    <col min="12554" max="12554" width="8.7265625" style="1" customWidth="1"/>
    <col min="12555" max="12555" width="11.7265625" style="1" customWidth="1"/>
    <col min="12556" max="12557" width="22.7265625" style="1" customWidth="1"/>
    <col min="12558" max="12558" width="8.7265625" style="1" customWidth="1"/>
    <col min="12559" max="12799" width="11.453125" style="1"/>
    <col min="12800" max="12800" width="15.26953125" style="1" customWidth="1"/>
    <col min="12801" max="12801" width="9.54296875" style="1" bestFit="1" customWidth="1"/>
    <col min="12802" max="12802" width="10.453125" style="1" customWidth="1"/>
    <col min="12803" max="12803" width="9.7265625" style="1" customWidth="1"/>
    <col min="12804" max="12805" width="22.7265625" style="1" customWidth="1"/>
    <col min="12806" max="12806" width="10.54296875" style="1" bestFit="1" customWidth="1"/>
    <col min="12807" max="12807" width="11.7265625" style="1" customWidth="1"/>
    <col min="12808" max="12809" width="22.7265625" style="1" customWidth="1"/>
    <col min="12810" max="12810" width="8.7265625" style="1" customWidth="1"/>
    <col min="12811" max="12811" width="11.7265625" style="1" customWidth="1"/>
    <col min="12812" max="12813" width="22.7265625" style="1" customWidth="1"/>
    <col min="12814" max="12814" width="8.7265625" style="1" customWidth="1"/>
    <col min="12815" max="13055" width="11.453125" style="1"/>
    <col min="13056" max="13056" width="15.26953125" style="1" customWidth="1"/>
    <col min="13057" max="13057" width="9.54296875" style="1" bestFit="1" customWidth="1"/>
    <col min="13058" max="13058" width="10.453125" style="1" customWidth="1"/>
    <col min="13059" max="13059" width="9.7265625" style="1" customWidth="1"/>
    <col min="13060" max="13061" width="22.7265625" style="1" customWidth="1"/>
    <col min="13062" max="13062" width="10.54296875" style="1" bestFit="1" customWidth="1"/>
    <col min="13063" max="13063" width="11.7265625" style="1" customWidth="1"/>
    <col min="13064" max="13065" width="22.7265625" style="1" customWidth="1"/>
    <col min="13066" max="13066" width="8.7265625" style="1" customWidth="1"/>
    <col min="13067" max="13067" width="11.7265625" style="1" customWidth="1"/>
    <col min="13068" max="13069" width="22.7265625" style="1" customWidth="1"/>
    <col min="13070" max="13070" width="8.7265625" style="1" customWidth="1"/>
    <col min="13071" max="13311" width="11.453125" style="1"/>
    <col min="13312" max="13312" width="15.26953125" style="1" customWidth="1"/>
    <col min="13313" max="13313" width="9.54296875" style="1" bestFit="1" customWidth="1"/>
    <col min="13314" max="13314" width="10.453125" style="1" customWidth="1"/>
    <col min="13315" max="13315" width="9.7265625" style="1" customWidth="1"/>
    <col min="13316" max="13317" width="22.7265625" style="1" customWidth="1"/>
    <col min="13318" max="13318" width="10.54296875" style="1" bestFit="1" customWidth="1"/>
    <col min="13319" max="13319" width="11.7265625" style="1" customWidth="1"/>
    <col min="13320" max="13321" width="22.7265625" style="1" customWidth="1"/>
    <col min="13322" max="13322" width="8.7265625" style="1" customWidth="1"/>
    <col min="13323" max="13323" width="11.7265625" style="1" customWidth="1"/>
    <col min="13324" max="13325" width="22.7265625" style="1" customWidth="1"/>
    <col min="13326" max="13326" width="8.7265625" style="1" customWidth="1"/>
    <col min="13327" max="13567" width="11.453125" style="1"/>
    <col min="13568" max="13568" width="15.26953125" style="1" customWidth="1"/>
    <col min="13569" max="13569" width="9.54296875" style="1" bestFit="1" customWidth="1"/>
    <col min="13570" max="13570" width="10.453125" style="1" customWidth="1"/>
    <col min="13571" max="13571" width="9.7265625" style="1" customWidth="1"/>
    <col min="13572" max="13573" width="22.7265625" style="1" customWidth="1"/>
    <col min="13574" max="13574" width="10.54296875" style="1" bestFit="1" customWidth="1"/>
    <col min="13575" max="13575" width="11.7265625" style="1" customWidth="1"/>
    <col min="13576" max="13577" width="22.7265625" style="1" customWidth="1"/>
    <col min="13578" max="13578" width="8.7265625" style="1" customWidth="1"/>
    <col min="13579" max="13579" width="11.7265625" style="1" customWidth="1"/>
    <col min="13580" max="13581" width="22.7265625" style="1" customWidth="1"/>
    <col min="13582" max="13582" width="8.7265625" style="1" customWidth="1"/>
    <col min="13583" max="13823" width="11.453125" style="1"/>
    <col min="13824" max="13824" width="15.26953125" style="1" customWidth="1"/>
    <col min="13825" max="13825" width="9.54296875" style="1" bestFit="1" customWidth="1"/>
    <col min="13826" max="13826" width="10.453125" style="1" customWidth="1"/>
    <col min="13827" max="13827" width="9.7265625" style="1" customWidth="1"/>
    <col min="13828" max="13829" width="22.7265625" style="1" customWidth="1"/>
    <col min="13830" max="13830" width="10.54296875" style="1" bestFit="1" customWidth="1"/>
    <col min="13831" max="13831" width="11.7265625" style="1" customWidth="1"/>
    <col min="13832" max="13833" width="22.7265625" style="1" customWidth="1"/>
    <col min="13834" max="13834" width="8.7265625" style="1" customWidth="1"/>
    <col min="13835" max="13835" width="11.7265625" style="1" customWidth="1"/>
    <col min="13836" max="13837" width="22.7265625" style="1" customWidth="1"/>
    <col min="13838" max="13838" width="8.7265625" style="1" customWidth="1"/>
    <col min="13839" max="14079" width="11.453125" style="1"/>
    <col min="14080" max="14080" width="15.26953125" style="1" customWidth="1"/>
    <col min="14081" max="14081" width="9.54296875" style="1" bestFit="1" customWidth="1"/>
    <col min="14082" max="14082" width="10.453125" style="1" customWidth="1"/>
    <col min="14083" max="14083" width="9.7265625" style="1" customWidth="1"/>
    <col min="14084" max="14085" width="22.7265625" style="1" customWidth="1"/>
    <col min="14086" max="14086" width="10.54296875" style="1" bestFit="1" customWidth="1"/>
    <col min="14087" max="14087" width="11.7265625" style="1" customWidth="1"/>
    <col min="14088" max="14089" width="22.7265625" style="1" customWidth="1"/>
    <col min="14090" max="14090" width="8.7265625" style="1" customWidth="1"/>
    <col min="14091" max="14091" width="11.7265625" style="1" customWidth="1"/>
    <col min="14092" max="14093" width="22.7265625" style="1" customWidth="1"/>
    <col min="14094" max="14094" width="8.7265625" style="1" customWidth="1"/>
    <col min="14095" max="14335" width="11.453125" style="1"/>
    <col min="14336" max="14336" width="15.26953125" style="1" customWidth="1"/>
    <col min="14337" max="14337" width="9.54296875" style="1" bestFit="1" customWidth="1"/>
    <col min="14338" max="14338" width="10.453125" style="1" customWidth="1"/>
    <col min="14339" max="14339" width="9.7265625" style="1" customWidth="1"/>
    <col min="14340" max="14341" width="22.7265625" style="1" customWidth="1"/>
    <col min="14342" max="14342" width="10.54296875" style="1" bestFit="1" customWidth="1"/>
    <col min="14343" max="14343" width="11.7265625" style="1" customWidth="1"/>
    <col min="14344" max="14345" width="22.7265625" style="1" customWidth="1"/>
    <col min="14346" max="14346" width="8.7265625" style="1" customWidth="1"/>
    <col min="14347" max="14347" width="11.7265625" style="1" customWidth="1"/>
    <col min="14348" max="14349" width="22.7265625" style="1" customWidth="1"/>
    <col min="14350" max="14350" width="8.7265625" style="1" customWidth="1"/>
    <col min="14351" max="14591" width="11.453125" style="1"/>
    <col min="14592" max="14592" width="15.26953125" style="1" customWidth="1"/>
    <col min="14593" max="14593" width="9.54296875" style="1" bestFit="1" customWidth="1"/>
    <col min="14594" max="14594" width="10.453125" style="1" customWidth="1"/>
    <col min="14595" max="14595" width="9.7265625" style="1" customWidth="1"/>
    <col min="14596" max="14597" width="22.7265625" style="1" customWidth="1"/>
    <col min="14598" max="14598" width="10.54296875" style="1" bestFit="1" customWidth="1"/>
    <col min="14599" max="14599" width="11.7265625" style="1" customWidth="1"/>
    <col min="14600" max="14601" width="22.7265625" style="1" customWidth="1"/>
    <col min="14602" max="14602" width="8.7265625" style="1" customWidth="1"/>
    <col min="14603" max="14603" width="11.7265625" style="1" customWidth="1"/>
    <col min="14604" max="14605" width="22.7265625" style="1" customWidth="1"/>
    <col min="14606" max="14606" width="8.7265625" style="1" customWidth="1"/>
    <col min="14607" max="14847" width="11.453125" style="1"/>
    <col min="14848" max="14848" width="15.26953125" style="1" customWidth="1"/>
    <col min="14849" max="14849" width="9.54296875" style="1" bestFit="1" customWidth="1"/>
    <col min="14850" max="14850" width="10.453125" style="1" customWidth="1"/>
    <col min="14851" max="14851" width="9.7265625" style="1" customWidth="1"/>
    <col min="14852" max="14853" width="22.7265625" style="1" customWidth="1"/>
    <col min="14854" max="14854" width="10.54296875" style="1" bestFit="1" customWidth="1"/>
    <col min="14855" max="14855" width="11.7265625" style="1" customWidth="1"/>
    <col min="14856" max="14857" width="22.7265625" style="1" customWidth="1"/>
    <col min="14858" max="14858" width="8.7265625" style="1" customWidth="1"/>
    <col min="14859" max="14859" width="11.7265625" style="1" customWidth="1"/>
    <col min="14860" max="14861" width="22.7265625" style="1" customWidth="1"/>
    <col min="14862" max="14862" width="8.7265625" style="1" customWidth="1"/>
    <col min="14863" max="15103" width="11.453125" style="1"/>
    <col min="15104" max="15104" width="15.26953125" style="1" customWidth="1"/>
    <col min="15105" max="15105" width="9.54296875" style="1" bestFit="1" customWidth="1"/>
    <col min="15106" max="15106" width="10.453125" style="1" customWidth="1"/>
    <col min="15107" max="15107" width="9.7265625" style="1" customWidth="1"/>
    <col min="15108" max="15109" width="22.7265625" style="1" customWidth="1"/>
    <col min="15110" max="15110" width="10.54296875" style="1" bestFit="1" customWidth="1"/>
    <col min="15111" max="15111" width="11.7265625" style="1" customWidth="1"/>
    <col min="15112" max="15113" width="22.7265625" style="1" customWidth="1"/>
    <col min="15114" max="15114" width="8.7265625" style="1" customWidth="1"/>
    <col min="15115" max="15115" width="11.7265625" style="1" customWidth="1"/>
    <col min="15116" max="15117" width="22.7265625" style="1" customWidth="1"/>
    <col min="15118" max="15118" width="8.7265625" style="1" customWidth="1"/>
    <col min="15119" max="15359" width="11.453125" style="1"/>
    <col min="15360" max="15360" width="15.26953125" style="1" customWidth="1"/>
    <col min="15361" max="15361" width="9.54296875" style="1" bestFit="1" customWidth="1"/>
    <col min="15362" max="15362" width="10.453125" style="1" customWidth="1"/>
    <col min="15363" max="15363" width="9.7265625" style="1" customWidth="1"/>
    <col min="15364" max="15365" width="22.7265625" style="1" customWidth="1"/>
    <col min="15366" max="15366" width="10.54296875" style="1" bestFit="1" customWidth="1"/>
    <col min="15367" max="15367" width="11.7265625" style="1" customWidth="1"/>
    <col min="15368" max="15369" width="22.7265625" style="1" customWidth="1"/>
    <col min="15370" max="15370" width="8.7265625" style="1" customWidth="1"/>
    <col min="15371" max="15371" width="11.7265625" style="1" customWidth="1"/>
    <col min="15372" max="15373" width="22.7265625" style="1" customWidth="1"/>
    <col min="15374" max="15374" width="8.7265625" style="1" customWidth="1"/>
    <col min="15375" max="15615" width="11.453125" style="1"/>
    <col min="15616" max="15616" width="15.26953125" style="1" customWidth="1"/>
    <col min="15617" max="15617" width="9.54296875" style="1" bestFit="1" customWidth="1"/>
    <col min="15618" max="15618" width="10.453125" style="1" customWidth="1"/>
    <col min="15619" max="15619" width="9.7265625" style="1" customWidth="1"/>
    <col min="15620" max="15621" width="22.7265625" style="1" customWidth="1"/>
    <col min="15622" max="15622" width="10.54296875" style="1" bestFit="1" customWidth="1"/>
    <col min="15623" max="15623" width="11.7265625" style="1" customWidth="1"/>
    <col min="15624" max="15625" width="22.7265625" style="1" customWidth="1"/>
    <col min="15626" max="15626" width="8.7265625" style="1" customWidth="1"/>
    <col min="15627" max="15627" width="11.7265625" style="1" customWidth="1"/>
    <col min="15628" max="15629" width="22.7265625" style="1" customWidth="1"/>
    <col min="15630" max="15630" width="8.7265625" style="1" customWidth="1"/>
    <col min="15631" max="15871" width="11.453125" style="1"/>
    <col min="15872" max="15872" width="15.26953125" style="1" customWidth="1"/>
    <col min="15873" max="15873" width="9.54296875" style="1" bestFit="1" customWidth="1"/>
    <col min="15874" max="15874" width="10.453125" style="1" customWidth="1"/>
    <col min="15875" max="15875" width="9.7265625" style="1" customWidth="1"/>
    <col min="15876" max="15877" width="22.7265625" style="1" customWidth="1"/>
    <col min="15878" max="15878" width="10.54296875" style="1" bestFit="1" customWidth="1"/>
    <col min="15879" max="15879" width="11.7265625" style="1" customWidth="1"/>
    <col min="15880" max="15881" width="22.7265625" style="1" customWidth="1"/>
    <col min="15882" max="15882" width="8.7265625" style="1" customWidth="1"/>
    <col min="15883" max="15883" width="11.7265625" style="1" customWidth="1"/>
    <col min="15884" max="15885" width="22.7265625" style="1" customWidth="1"/>
    <col min="15886" max="15886" width="8.7265625" style="1" customWidth="1"/>
    <col min="15887" max="16127" width="11.453125" style="1"/>
    <col min="16128" max="16128" width="15.26953125" style="1" customWidth="1"/>
    <col min="16129" max="16129" width="9.54296875" style="1" bestFit="1" customWidth="1"/>
    <col min="16130" max="16130" width="10.453125" style="1" customWidth="1"/>
    <col min="16131" max="16131" width="9.7265625" style="1" customWidth="1"/>
    <col min="16132" max="16133" width="22.7265625" style="1" customWidth="1"/>
    <col min="16134" max="16134" width="10.54296875" style="1" bestFit="1" customWidth="1"/>
    <col min="16135" max="16135" width="11.7265625" style="1" customWidth="1"/>
    <col min="16136" max="16137" width="22.7265625" style="1" customWidth="1"/>
    <col min="16138" max="16138" width="8.7265625" style="1" customWidth="1"/>
    <col min="16139" max="16139" width="11.7265625" style="1" customWidth="1"/>
    <col min="16140" max="16141" width="22.7265625" style="1" customWidth="1"/>
    <col min="16142" max="16142" width="8.7265625" style="1" customWidth="1"/>
    <col min="16143" max="16384" width="11.453125" style="1"/>
  </cols>
  <sheetData>
    <row r="1" spans="1:6" ht="50.15" customHeight="1">
      <c r="E1" s="2"/>
    </row>
    <row r="2" spans="1:6" s="4" customFormat="1" ht="18">
      <c r="A2" s="3" t="s">
        <v>0</v>
      </c>
    </row>
    <row r="3" spans="1:6" s="4" customFormat="1" ht="18">
      <c r="A3" s="3" t="s">
        <v>1</v>
      </c>
    </row>
    <row r="4" spans="1:6" s="4" customFormat="1" ht="18">
      <c r="A4" s="3"/>
    </row>
    <row r="5" spans="1:6" s="4" customFormat="1" ht="18">
      <c r="A5" s="3" t="s">
        <v>2</v>
      </c>
      <c r="F5" s="5">
        <v>41923</v>
      </c>
    </row>
    <row r="6" spans="1:6" ht="15" customHeight="1" thickBot="1"/>
    <row r="7" spans="1:6" ht="20.149999999999999" customHeight="1">
      <c r="A7" s="89" t="s">
        <v>3</v>
      </c>
      <c r="B7" s="89"/>
      <c r="C7" s="90" t="s">
        <v>4</v>
      </c>
      <c r="D7" s="91"/>
      <c r="E7" s="91"/>
      <c r="F7" s="92"/>
    </row>
    <row r="8" spans="1:6" ht="20.149999999999999" customHeight="1">
      <c r="A8" s="93" t="s">
        <v>5</v>
      </c>
      <c r="B8" s="93"/>
      <c r="C8" s="94" t="s">
        <v>6</v>
      </c>
      <c r="D8" s="95"/>
      <c r="E8" s="95"/>
      <c r="F8" s="96"/>
    </row>
    <row r="9" spans="1:6" ht="20.149999999999999" customHeight="1">
      <c r="A9" s="97" t="s">
        <v>7</v>
      </c>
      <c r="B9" s="97"/>
      <c r="C9" s="6" t="s">
        <v>8</v>
      </c>
      <c r="D9" s="98" t="s">
        <v>9</v>
      </c>
      <c r="E9" s="98"/>
      <c r="F9" s="99"/>
    </row>
    <row r="10" spans="1:6" ht="20.149999999999999" customHeight="1" thickBot="1">
      <c r="A10" s="82"/>
      <c r="B10" s="82"/>
      <c r="C10" s="7" t="s">
        <v>10</v>
      </c>
      <c r="D10" s="83" t="s">
        <v>11</v>
      </c>
      <c r="E10" s="84"/>
      <c r="F10" s="85"/>
    </row>
    <row r="11" spans="1:6" ht="15" customHeight="1" thickBot="1">
      <c r="A11" s="8"/>
    </row>
    <row r="12" spans="1:6" ht="45.75" customHeight="1">
      <c r="A12" s="86" t="s">
        <v>12</v>
      </c>
      <c r="B12" s="87"/>
      <c r="C12" s="87"/>
      <c r="D12" s="87"/>
      <c r="E12" s="87"/>
      <c r="F12" s="88"/>
    </row>
    <row r="13" spans="1:6" ht="16" thickBot="1"/>
    <row r="14" spans="1:6" ht="18.75" customHeight="1" thickBot="1">
      <c r="A14" s="9" t="s">
        <v>13</v>
      </c>
      <c r="B14" s="10" t="s">
        <v>14</v>
      </c>
      <c r="C14" s="10" t="s">
        <v>15</v>
      </c>
      <c r="D14" s="11" t="s">
        <v>16</v>
      </c>
      <c r="E14" s="11" t="s">
        <v>17</v>
      </c>
      <c r="F14" s="12" t="s">
        <v>18</v>
      </c>
    </row>
    <row r="15" spans="1:6" ht="18.75" customHeight="1">
      <c r="A15" s="13" t="s">
        <v>19</v>
      </c>
      <c r="B15" s="14">
        <v>2028815</v>
      </c>
      <c r="C15" s="14">
        <v>1</v>
      </c>
      <c r="D15" s="14" t="s">
        <v>20</v>
      </c>
      <c r="E15" s="14" t="s">
        <v>21</v>
      </c>
      <c r="F15" s="15">
        <v>2003</v>
      </c>
    </row>
    <row r="16" spans="1:6" ht="18.75" customHeight="1">
      <c r="A16" s="16" t="s">
        <v>19</v>
      </c>
      <c r="B16" s="17">
        <v>2045170</v>
      </c>
      <c r="C16" s="17">
        <v>2</v>
      </c>
      <c r="D16" s="17" t="s">
        <v>22</v>
      </c>
      <c r="E16" s="17" t="s">
        <v>23</v>
      </c>
      <c r="F16" s="18">
        <v>2000</v>
      </c>
    </row>
    <row r="17" spans="1:6" ht="18.75" customHeight="1" thickBot="1">
      <c r="A17" s="19" t="s">
        <v>19</v>
      </c>
      <c r="B17" s="20">
        <v>2028817</v>
      </c>
      <c r="C17" s="20">
        <v>3</v>
      </c>
      <c r="D17" s="20" t="s">
        <v>24</v>
      </c>
      <c r="E17" s="20" t="s">
        <v>25</v>
      </c>
      <c r="F17" s="21">
        <v>2002</v>
      </c>
    </row>
    <row r="18" spans="1:6" ht="18.75" customHeight="1">
      <c r="A18" s="13" t="s">
        <v>19</v>
      </c>
      <c r="B18" s="14">
        <v>2056714</v>
      </c>
      <c r="C18" s="14">
        <v>1</v>
      </c>
      <c r="D18" s="14" t="s">
        <v>26</v>
      </c>
      <c r="E18" s="14" t="s">
        <v>27</v>
      </c>
      <c r="F18" s="15">
        <v>2001</v>
      </c>
    </row>
    <row r="19" spans="1:6" ht="18.75" customHeight="1">
      <c r="A19" s="16" t="s">
        <v>19</v>
      </c>
      <c r="B19" s="17">
        <v>2029399</v>
      </c>
      <c r="C19" s="17">
        <v>2</v>
      </c>
      <c r="D19" s="17" t="s">
        <v>28</v>
      </c>
      <c r="E19" s="17" t="s">
        <v>29</v>
      </c>
      <c r="F19" s="18">
        <v>2004</v>
      </c>
    </row>
    <row r="20" spans="1:6" ht="18.75" customHeight="1" thickBot="1">
      <c r="A20" s="19" t="s">
        <v>19</v>
      </c>
      <c r="B20" s="20">
        <v>2028803</v>
      </c>
      <c r="C20" s="20">
        <v>3</v>
      </c>
      <c r="D20" s="20" t="s">
        <v>30</v>
      </c>
      <c r="E20" s="20" t="s">
        <v>31</v>
      </c>
      <c r="F20" s="21">
        <v>2004</v>
      </c>
    </row>
    <row r="21" spans="1:6" ht="18.75" customHeight="1">
      <c r="A21" s="13" t="s">
        <v>19</v>
      </c>
      <c r="B21" s="22"/>
      <c r="C21" s="14">
        <v>1</v>
      </c>
      <c r="D21" s="14"/>
      <c r="E21" s="14"/>
      <c r="F21" s="23"/>
    </row>
    <row r="22" spans="1:6" ht="18.75" customHeight="1">
      <c r="A22" s="16" t="s">
        <v>19</v>
      </c>
      <c r="B22" s="24"/>
      <c r="C22" s="17">
        <v>2</v>
      </c>
      <c r="D22" s="17"/>
      <c r="E22" s="17"/>
      <c r="F22" s="25"/>
    </row>
    <row r="23" spans="1:6" ht="18.75" customHeight="1" thickBot="1">
      <c r="A23" s="26" t="s">
        <v>19</v>
      </c>
      <c r="B23" s="28"/>
      <c r="C23" s="27">
        <v>3</v>
      </c>
      <c r="D23" s="27"/>
      <c r="E23" s="27"/>
      <c r="F23" s="29"/>
    </row>
    <row r="24" spans="1:6" ht="18.75" customHeight="1">
      <c r="A24" s="13" t="s">
        <v>32</v>
      </c>
      <c r="B24" s="14">
        <v>895652</v>
      </c>
      <c r="C24" s="14">
        <v>1</v>
      </c>
      <c r="D24" s="14" t="s">
        <v>33</v>
      </c>
      <c r="E24" s="14" t="s">
        <v>34</v>
      </c>
      <c r="F24" s="15">
        <v>1996</v>
      </c>
    </row>
    <row r="25" spans="1:6" ht="18.75" customHeight="1">
      <c r="A25" s="16" t="s">
        <v>32</v>
      </c>
      <c r="B25" s="17">
        <v>895687</v>
      </c>
      <c r="C25" s="17">
        <v>2</v>
      </c>
      <c r="D25" s="17" t="s">
        <v>35</v>
      </c>
      <c r="E25" s="17" t="s">
        <v>36</v>
      </c>
      <c r="F25" s="18">
        <v>1996</v>
      </c>
    </row>
    <row r="26" spans="1:6" ht="18.75" customHeight="1" thickBot="1">
      <c r="A26" s="19" t="s">
        <v>32</v>
      </c>
      <c r="B26" s="20">
        <v>895713</v>
      </c>
      <c r="C26" s="20">
        <v>3</v>
      </c>
      <c r="D26" s="20" t="s">
        <v>37</v>
      </c>
      <c r="E26" s="20" t="s">
        <v>36</v>
      </c>
      <c r="F26" s="21">
        <v>1996</v>
      </c>
    </row>
    <row r="27" spans="1:6" ht="18.75" customHeight="1">
      <c r="A27" s="30" t="s">
        <v>32</v>
      </c>
      <c r="B27" s="32">
        <v>7050399</v>
      </c>
      <c r="C27" s="32">
        <v>1</v>
      </c>
      <c r="D27" s="32" t="s">
        <v>38</v>
      </c>
      <c r="E27" s="32" t="s">
        <v>39</v>
      </c>
      <c r="F27" s="33">
        <v>1999</v>
      </c>
    </row>
    <row r="28" spans="1:6" ht="18.75" customHeight="1">
      <c r="A28" s="16" t="s">
        <v>32</v>
      </c>
      <c r="B28" s="17">
        <v>1399493</v>
      </c>
      <c r="C28" s="17">
        <v>2</v>
      </c>
      <c r="D28" s="17" t="s">
        <v>40</v>
      </c>
      <c r="E28" s="17" t="s">
        <v>41</v>
      </c>
      <c r="F28" s="18">
        <v>1999</v>
      </c>
    </row>
    <row r="29" spans="1:6" ht="18.75" customHeight="1" thickBot="1">
      <c r="A29" s="26" t="s">
        <v>32</v>
      </c>
      <c r="B29" s="17">
        <v>2028814</v>
      </c>
      <c r="C29" s="17">
        <v>3</v>
      </c>
      <c r="D29" s="17" t="s">
        <v>42</v>
      </c>
      <c r="E29" s="17" t="s">
        <v>21</v>
      </c>
      <c r="F29" s="18">
        <v>1999</v>
      </c>
    </row>
    <row r="30" spans="1:6" ht="18.75" customHeight="1">
      <c r="A30" s="13" t="s">
        <v>32</v>
      </c>
      <c r="B30" s="22"/>
      <c r="C30" s="14">
        <v>1</v>
      </c>
      <c r="D30" s="14"/>
      <c r="E30" s="14"/>
      <c r="F30" s="23"/>
    </row>
    <row r="31" spans="1:6" ht="18.75" customHeight="1">
      <c r="A31" s="16" t="s">
        <v>32</v>
      </c>
      <c r="B31" s="24"/>
      <c r="C31" s="17">
        <v>2</v>
      </c>
      <c r="D31" s="17"/>
      <c r="E31" s="17"/>
      <c r="F31" s="25"/>
    </row>
    <row r="32" spans="1:6" ht="18.75" customHeight="1" thickBot="1">
      <c r="A32" s="26" t="s">
        <v>32</v>
      </c>
      <c r="B32" s="27"/>
      <c r="C32" s="27">
        <v>3</v>
      </c>
      <c r="D32" s="27"/>
      <c r="E32" s="27"/>
      <c r="F32" s="34"/>
    </row>
    <row r="33" spans="1:7" ht="18.75" customHeight="1">
      <c r="A33" s="13" t="s">
        <v>43</v>
      </c>
      <c r="B33" s="22">
        <v>2021327</v>
      </c>
      <c r="C33" s="14">
        <v>1</v>
      </c>
      <c r="D33" s="14" t="s">
        <v>44</v>
      </c>
      <c r="E33" s="14" t="s">
        <v>45</v>
      </c>
      <c r="F33" s="23">
        <v>1994</v>
      </c>
    </row>
    <row r="34" spans="1:7" ht="18.75" customHeight="1">
      <c r="A34" s="16" t="s">
        <v>43</v>
      </c>
      <c r="B34" s="17">
        <v>9005235</v>
      </c>
      <c r="C34" s="17">
        <v>2</v>
      </c>
      <c r="D34" s="17" t="s">
        <v>46</v>
      </c>
      <c r="E34" s="17" t="s">
        <v>47</v>
      </c>
      <c r="F34" s="18">
        <v>1993</v>
      </c>
    </row>
    <row r="35" spans="1:7" ht="18.75" customHeight="1" thickBot="1">
      <c r="A35" s="19" t="s">
        <v>43</v>
      </c>
      <c r="B35" s="20">
        <v>1006270</v>
      </c>
      <c r="C35" s="20">
        <v>3</v>
      </c>
      <c r="D35" s="20" t="s">
        <v>48</v>
      </c>
      <c r="E35" s="20" t="s">
        <v>49</v>
      </c>
      <c r="F35" s="21">
        <v>1988</v>
      </c>
    </row>
    <row r="36" spans="1:7" ht="18.75" customHeight="1">
      <c r="A36" s="30" t="s">
        <v>43</v>
      </c>
      <c r="B36" s="31">
        <v>1392139</v>
      </c>
      <c r="C36" s="31">
        <v>1</v>
      </c>
      <c r="D36" s="31" t="s">
        <v>50</v>
      </c>
      <c r="E36" s="31" t="s">
        <v>51</v>
      </c>
      <c r="F36" s="35">
        <v>1996</v>
      </c>
    </row>
    <row r="37" spans="1:7" ht="18.75" customHeight="1">
      <c r="A37" s="16" t="s">
        <v>43</v>
      </c>
      <c r="B37" s="24">
        <v>210111</v>
      </c>
      <c r="C37" s="17">
        <v>2</v>
      </c>
      <c r="D37" s="17" t="s">
        <v>52</v>
      </c>
      <c r="E37" s="17" t="s">
        <v>53</v>
      </c>
      <c r="F37" s="18">
        <v>1979</v>
      </c>
    </row>
    <row r="38" spans="1:7" ht="18.75" customHeight="1" thickBot="1">
      <c r="A38" s="19" t="s">
        <v>43</v>
      </c>
      <c r="B38" s="36">
        <v>502321</v>
      </c>
      <c r="C38" s="20">
        <v>3</v>
      </c>
      <c r="D38" s="20" t="s">
        <v>54</v>
      </c>
      <c r="E38" s="20" t="s">
        <v>55</v>
      </c>
      <c r="F38" s="21">
        <v>1991</v>
      </c>
      <c r="G38" s="77" t="s">
        <v>249</v>
      </c>
    </row>
    <row r="39" spans="1:7" ht="18.75" customHeight="1">
      <c r="A39" s="30" t="s">
        <v>43</v>
      </c>
      <c r="B39" s="37"/>
      <c r="C39" s="31">
        <v>1</v>
      </c>
      <c r="D39" s="38"/>
      <c r="E39" s="39"/>
      <c r="F39" s="40"/>
    </row>
    <row r="40" spans="1:7" ht="18.75" customHeight="1">
      <c r="A40" s="16" t="s">
        <v>43</v>
      </c>
      <c r="B40" s="37"/>
      <c r="C40" s="17">
        <v>2</v>
      </c>
      <c r="D40" s="38"/>
      <c r="E40" s="38"/>
      <c r="F40" s="40"/>
    </row>
    <row r="41" spans="1:7" ht="18.75" customHeight="1" thickBot="1">
      <c r="A41" s="26" t="s">
        <v>43</v>
      </c>
      <c r="B41" s="28"/>
      <c r="C41" s="27">
        <v>3</v>
      </c>
      <c r="D41" s="41"/>
      <c r="E41" s="41"/>
      <c r="F41" s="29"/>
    </row>
    <row r="42" spans="1:7" ht="18.75" customHeight="1">
      <c r="A42" s="13" t="s">
        <v>56</v>
      </c>
      <c r="B42" s="14">
        <v>2042396</v>
      </c>
      <c r="C42" s="14">
        <v>1</v>
      </c>
      <c r="D42" s="14" t="s">
        <v>57</v>
      </c>
      <c r="E42" s="14" t="s">
        <v>58</v>
      </c>
      <c r="F42" s="15">
        <v>1966</v>
      </c>
    </row>
    <row r="43" spans="1:7" ht="18.75" customHeight="1">
      <c r="A43" s="16" t="s">
        <v>56</v>
      </c>
      <c r="B43" s="17">
        <v>7050365</v>
      </c>
      <c r="C43" s="17">
        <v>2</v>
      </c>
      <c r="D43" s="17" t="s">
        <v>59</v>
      </c>
      <c r="E43" s="17" t="s">
        <v>60</v>
      </c>
      <c r="F43" s="18">
        <v>1965</v>
      </c>
    </row>
    <row r="44" spans="1:7" ht="18.75" customHeight="1" thickBot="1">
      <c r="A44" s="26" t="s">
        <v>56</v>
      </c>
      <c r="B44" s="27">
        <v>502289</v>
      </c>
      <c r="C44" s="27">
        <v>3</v>
      </c>
      <c r="D44" s="27" t="s">
        <v>61</v>
      </c>
      <c r="E44" s="27" t="s">
        <v>62</v>
      </c>
      <c r="F44" s="34">
        <v>1973</v>
      </c>
    </row>
    <row r="45" spans="1:7" ht="18.75" customHeight="1">
      <c r="A45" s="13" t="s">
        <v>56</v>
      </c>
      <c r="B45" s="14"/>
      <c r="C45" s="14">
        <v>1</v>
      </c>
      <c r="D45" s="14"/>
      <c r="E45" s="14"/>
      <c r="F45" s="15"/>
    </row>
    <row r="46" spans="1:7" ht="18.75" customHeight="1">
      <c r="A46" s="16" t="s">
        <v>56</v>
      </c>
      <c r="B46" s="17"/>
      <c r="C46" s="17">
        <v>2</v>
      </c>
      <c r="D46" s="17"/>
      <c r="E46" s="17"/>
      <c r="F46" s="18"/>
    </row>
    <row r="47" spans="1:7" ht="18.75" customHeight="1" thickBot="1">
      <c r="A47" s="19" t="s">
        <v>56</v>
      </c>
      <c r="B47" s="20"/>
      <c r="C47" s="20">
        <v>3</v>
      </c>
      <c r="D47" s="20"/>
      <c r="E47" s="20"/>
      <c r="F47" s="21"/>
    </row>
    <row r="48" spans="1:7" ht="18.75" customHeight="1">
      <c r="A48" s="30" t="s">
        <v>56</v>
      </c>
      <c r="B48" s="37"/>
      <c r="C48" s="31">
        <v>1</v>
      </c>
      <c r="D48" s="38"/>
      <c r="E48" s="39"/>
      <c r="F48" s="40"/>
    </row>
    <row r="49" spans="1:6" ht="18.75" customHeight="1">
      <c r="A49" s="16" t="s">
        <v>56</v>
      </c>
      <c r="B49" s="37"/>
      <c r="C49" s="17">
        <v>2</v>
      </c>
      <c r="D49" s="38"/>
      <c r="E49" s="38"/>
      <c r="F49" s="40"/>
    </row>
    <row r="50" spans="1:6" ht="18.75" customHeight="1" thickBot="1">
      <c r="A50" s="26" t="s">
        <v>56</v>
      </c>
      <c r="B50" s="28"/>
      <c r="C50" s="27">
        <v>3</v>
      </c>
      <c r="D50" s="41"/>
      <c r="E50" s="41"/>
      <c r="F50" s="29"/>
    </row>
    <row r="51" spans="1:6" ht="18.75" customHeight="1">
      <c r="A51" s="13" t="s">
        <v>63</v>
      </c>
      <c r="B51" s="14">
        <v>239330</v>
      </c>
      <c r="C51" s="14">
        <v>1</v>
      </c>
      <c r="D51" s="14" t="s">
        <v>64</v>
      </c>
      <c r="E51" s="14" t="s">
        <v>65</v>
      </c>
      <c r="F51" s="15">
        <v>1965</v>
      </c>
    </row>
    <row r="52" spans="1:6" ht="18.75" customHeight="1">
      <c r="A52" s="16" t="s">
        <v>63</v>
      </c>
      <c r="B52" s="17">
        <v>9101166</v>
      </c>
      <c r="C52" s="17">
        <v>2</v>
      </c>
      <c r="D52" s="17" t="s">
        <v>66</v>
      </c>
      <c r="E52" s="17" t="s">
        <v>67</v>
      </c>
      <c r="F52" s="18">
        <v>1966</v>
      </c>
    </row>
    <row r="53" spans="1:6" ht="18.75" customHeight="1" thickBot="1">
      <c r="A53" s="26" t="s">
        <v>63</v>
      </c>
      <c r="B53" s="17">
        <v>896100</v>
      </c>
      <c r="C53" s="17">
        <v>3</v>
      </c>
      <c r="D53" s="17" t="s">
        <v>68</v>
      </c>
      <c r="E53" s="17" t="s">
        <v>69</v>
      </c>
      <c r="F53" s="18">
        <v>1963</v>
      </c>
    </row>
    <row r="54" spans="1:6" ht="18.75" customHeight="1">
      <c r="A54" s="13" t="s">
        <v>63</v>
      </c>
      <c r="B54" s="14">
        <v>896186</v>
      </c>
      <c r="C54" s="14">
        <v>1</v>
      </c>
      <c r="D54" s="14" t="s">
        <v>70</v>
      </c>
      <c r="E54" s="14" t="s">
        <v>71</v>
      </c>
      <c r="F54" s="15">
        <v>1962</v>
      </c>
    </row>
    <row r="55" spans="1:6" ht="18.75" customHeight="1">
      <c r="A55" s="16" t="s">
        <v>63</v>
      </c>
      <c r="B55" s="17">
        <v>2011061</v>
      </c>
      <c r="C55" s="17">
        <v>2</v>
      </c>
      <c r="D55" s="17" t="s">
        <v>20</v>
      </c>
      <c r="E55" s="17" t="s">
        <v>72</v>
      </c>
      <c r="F55" s="18">
        <v>1965</v>
      </c>
    </row>
    <row r="56" spans="1:6" ht="18.75" customHeight="1" thickBot="1">
      <c r="A56" s="19" t="s">
        <v>63</v>
      </c>
      <c r="B56" s="36">
        <v>57295</v>
      </c>
      <c r="C56" s="20">
        <v>3</v>
      </c>
      <c r="D56" s="20" t="s">
        <v>73</v>
      </c>
      <c r="E56" s="20" t="s">
        <v>74</v>
      </c>
      <c r="F56" s="42">
        <v>1962</v>
      </c>
    </row>
    <row r="57" spans="1:6" ht="18.75" customHeight="1">
      <c r="A57" s="30" t="s">
        <v>63</v>
      </c>
      <c r="B57" s="37"/>
      <c r="C57" s="31">
        <v>1</v>
      </c>
      <c r="D57" s="38"/>
      <c r="E57" s="39"/>
      <c r="F57" s="40"/>
    </row>
    <row r="58" spans="1:6" ht="18.75" customHeight="1">
      <c r="A58" s="16" t="s">
        <v>63</v>
      </c>
      <c r="B58" s="37"/>
      <c r="C58" s="17">
        <v>2</v>
      </c>
      <c r="D58" s="38"/>
      <c r="E58" s="38"/>
      <c r="F58" s="40"/>
    </row>
    <row r="59" spans="1:6" ht="18.75" customHeight="1" thickBot="1">
      <c r="A59" s="26" t="s">
        <v>63</v>
      </c>
      <c r="B59" s="28"/>
      <c r="C59" s="27">
        <v>3</v>
      </c>
      <c r="D59" s="41"/>
      <c r="E59" s="41"/>
      <c r="F59" s="29"/>
    </row>
    <row r="60" spans="1:6" ht="18.75" customHeight="1">
      <c r="A60" s="13" t="s">
        <v>75</v>
      </c>
      <c r="B60" s="14">
        <v>2011056</v>
      </c>
      <c r="C60" s="14">
        <v>1</v>
      </c>
      <c r="D60" s="14" t="s">
        <v>76</v>
      </c>
      <c r="E60" s="14" t="s">
        <v>77</v>
      </c>
      <c r="F60" s="15">
        <v>1956</v>
      </c>
    </row>
    <row r="61" spans="1:6" ht="18.75" customHeight="1">
      <c r="A61" s="16" t="s">
        <v>75</v>
      </c>
      <c r="B61" s="17">
        <v>2011048</v>
      </c>
      <c r="C61" s="17">
        <v>2</v>
      </c>
      <c r="D61" s="17" t="s">
        <v>59</v>
      </c>
      <c r="E61" s="17" t="s">
        <v>78</v>
      </c>
      <c r="F61" s="18">
        <v>1956</v>
      </c>
    </row>
    <row r="62" spans="1:6" ht="18.75" customHeight="1" thickBot="1">
      <c r="A62" s="19" t="s">
        <v>75</v>
      </c>
      <c r="B62" s="36">
        <v>210184</v>
      </c>
      <c r="C62" s="20">
        <v>3</v>
      </c>
      <c r="D62" s="20" t="s">
        <v>79</v>
      </c>
      <c r="E62" s="20" t="s">
        <v>80</v>
      </c>
      <c r="F62" s="42">
        <v>1955</v>
      </c>
    </row>
    <row r="63" spans="1:6" ht="18.75" customHeight="1">
      <c r="A63" s="13" t="s">
        <v>75</v>
      </c>
      <c r="B63" s="14">
        <v>210103</v>
      </c>
      <c r="C63" s="14">
        <v>1</v>
      </c>
      <c r="D63" s="14" t="s">
        <v>81</v>
      </c>
      <c r="E63" s="14" t="s">
        <v>82</v>
      </c>
      <c r="F63" s="15">
        <v>1947</v>
      </c>
    </row>
    <row r="64" spans="1:6" ht="18.75" customHeight="1">
      <c r="A64" s="16" t="s">
        <v>75</v>
      </c>
      <c r="B64" s="17">
        <v>2011062</v>
      </c>
      <c r="C64" s="17">
        <v>2</v>
      </c>
      <c r="D64" s="17" t="s">
        <v>83</v>
      </c>
      <c r="E64" s="17" t="s">
        <v>84</v>
      </c>
      <c r="F64" s="18">
        <v>1955</v>
      </c>
    </row>
    <row r="65" spans="1:6" ht="18.75" customHeight="1" thickBot="1">
      <c r="A65" s="19" t="s">
        <v>75</v>
      </c>
      <c r="B65" s="36">
        <v>2025410</v>
      </c>
      <c r="C65" s="20">
        <v>3</v>
      </c>
      <c r="D65" s="20" t="s">
        <v>85</v>
      </c>
      <c r="E65" s="20" t="s">
        <v>86</v>
      </c>
      <c r="F65" s="42">
        <v>1945</v>
      </c>
    </row>
    <row r="66" spans="1:6" ht="18.75" customHeight="1">
      <c r="A66" s="13" t="s">
        <v>75</v>
      </c>
      <c r="B66" s="22"/>
      <c r="C66" s="14">
        <v>1</v>
      </c>
      <c r="D66" s="43"/>
      <c r="E66" s="44"/>
      <c r="F66" s="23"/>
    </row>
    <row r="67" spans="1:6" ht="18.75" customHeight="1">
      <c r="A67" s="16" t="s">
        <v>75</v>
      </c>
      <c r="B67" s="37"/>
      <c r="C67" s="17">
        <v>2</v>
      </c>
      <c r="D67" s="38"/>
      <c r="E67" s="38"/>
      <c r="F67" s="40"/>
    </row>
    <row r="68" spans="1:6" ht="18.75" customHeight="1" thickBot="1">
      <c r="A68" s="26" t="s">
        <v>75</v>
      </c>
      <c r="B68" s="28"/>
      <c r="C68" s="27">
        <v>3</v>
      </c>
      <c r="D68" s="41"/>
      <c r="E68" s="41"/>
      <c r="F68" s="29"/>
    </row>
    <row r="69" spans="1:6" ht="18.75" customHeight="1">
      <c r="A69" s="13" t="s">
        <v>87</v>
      </c>
      <c r="B69" s="22">
        <v>2031992</v>
      </c>
      <c r="C69" s="14">
        <v>1</v>
      </c>
      <c r="D69" s="14" t="s">
        <v>88</v>
      </c>
      <c r="E69" s="14" t="s">
        <v>51</v>
      </c>
      <c r="F69" s="23">
        <v>2001</v>
      </c>
    </row>
    <row r="70" spans="1:6" ht="18.75" customHeight="1">
      <c r="A70" s="16" t="s">
        <v>87</v>
      </c>
      <c r="B70" s="24">
        <v>502320</v>
      </c>
      <c r="C70" s="17">
        <v>2</v>
      </c>
      <c r="D70" s="17" t="s">
        <v>22</v>
      </c>
      <c r="E70" s="17" t="s">
        <v>89</v>
      </c>
      <c r="F70" s="25">
        <v>2001</v>
      </c>
    </row>
    <row r="71" spans="1:6" ht="18.75" customHeight="1" thickBot="1">
      <c r="A71" s="19" t="s">
        <v>87</v>
      </c>
      <c r="B71" s="36">
        <v>415519</v>
      </c>
      <c r="C71" s="20">
        <v>3</v>
      </c>
      <c r="D71" s="20" t="s">
        <v>90</v>
      </c>
      <c r="E71" s="20" t="s">
        <v>91</v>
      </c>
      <c r="F71" s="42">
        <v>2001</v>
      </c>
    </row>
    <row r="72" spans="1:6" ht="18.75" customHeight="1">
      <c r="A72" s="13" t="s">
        <v>87</v>
      </c>
      <c r="B72" s="22">
        <v>2013270</v>
      </c>
      <c r="C72" s="14">
        <v>1</v>
      </c>
      <c r="D72" s="14" t="s">
        <v>92</v>
      </c>
      <c r="E72" s="14" t="s">
        <v>93</v>
      </c>
      <c r="F72" s="23">
        <v>2000</v>
      </c>
    </row>
    <row r="73" spans="1:6" ht="18.75" customHeight="1">
      <c r="A73" s="16" t="s">
        <v>87</v>
      </c>
      <c r="B73" s="24">
        <v>2042308</v>
      </c>
      <c r="C73" s="17">
        <v>2</v>
      </c>
      <c r="D73" s="17" t="s">
        <v>94</v>
      </c>
      <c r="E73" s="17" t="s">
        <v>95</v>
      </c>
      <c r="F73" s="25">
        <v>2000</v>
      </c>
    </row>
    <row r="74" spans="1:6" ht="18.75" customHeight="1" thickBot="1">
      <c r="A74" s="19" t="s">
        <v>87</v>
      </c>
      <c r="B74" s="36">
        <v>2042379</v>
      </c>
      <c r="C74" s="20">
        <v>3</v>
      </c>
      <c r="D74" s="20" t="s">
        <v>96</v>
      </c>
      <c r="E74" s="20" t="s">
        <v>95</v>
      </c>
      <c r="F74" s="42">
        <v>2002</v>
      </c>
    </row>
    <row r="75" spans="1:6" ht="18.75" customHeight="1">
      <c r="A75" s="13" t="s">
        <v>87</v>
      </c>
      <c r="B75" s="22">
        <v>2065911</v>
      </c>
      <c r="C75" s="14">
        <v>1</v>
      </c>
      <c r="D75" s="14" t="s">
        <v>97</v>
      </c>
      <c r="E75" s="14" t="s">
        <v>98</v>
      </c>
      <c r="F75" s="23">
        <v>2000</v>
      </c>
    </row>
    <row r="76" spans="1:6" ht="18.75" customHeight="1">
      <c r="A76" s="16" t="s">
        <v>87</v>
      </c>
      <c r="B76" s="24">
        <v>2042342</v>
      </c>
      <c r="C76" s="17">
        <v>2</v>
      </c>
      <c r="D76" s="17" t="s">
        <v>99</v>
      </c>
      <c r="E76" s="17" t="s">
        <v>100</v>
      </c>
      <c r="F76" s="25">
        <v>2000</v>
      </c>
    </row>
    <row r="77" spans="1:6" ht="18.75" customHeight="1" thickBot="1">
      <c r="A77" s="19" t="s">
        <v>87</v>
      </c>
      <c r="B77" s="36">
        <v>2065913</v>
      </c>
      <c r="C77" s="20">
        <v>3</v>
      </c>
      <c r="D77" s="20" t="s">
        <v>101</v>
      </c>
      <c r="E77" s="20" t="s">
        <v>102</v>
      </c>
      <c r="F77" s="42">
        <v>2000</v>
      </c>
    </row>
    <row r="78" spans="1:6" ht="18.75" customHeight="1">
      <c r="A78" s="13" t="s">
        <v>87</v>
      </c>
      <c r="B78" s="17">
        <v>334060</v>
      </c>
      <c r="C78" s="14">
        <v>1</v>
      </c>
      <c r="D78" s="17" t="s">
        <v>103</v>
      </c>
      <c r="E78" s="17" t="s">
        <v>49</v>
      </c>
      <c r="F78" s="18">
        <v>2002</v>
      </c>
    </row>
    <row r="79" spans="1:6" ht="18.75" customHeight="1">
      <c r="A79" s="16" t="s">
        <v>87</v>
      </c>
      <c r="B79" s="17">
        <v>419714</v>
      </c>
      <c r="C79" s="17">
        <v>2</v>
      </c>
      <c r="D79" s="17" t="s">
        <v>104</v>
      </c>
      <c r="E79" s="17" t="s">
        <v>105</v>
      </c>
      <c r="F79" s="18">
        <v>2002</v>
      </c>
    </row>
    <row r="80" spans="1:6" ht="18.75" customHeight="1" thickBot="1">
      <c r="A80" s="26" t="s">
        <v>87</v>
      </c>
      <c r="B80" s="37">
        <v>224308</v>
      </c>
      <c r="C80" s="27">
        <v>3</v>
      </c>
      <c r="D80" s="31" t="s">
        <v>106</v>
      </c>
      <c r="E80" s="31" t="s">
        <v>23</v>
      </c>
      <c r="F80" s="40">
        <v>2002</v>
      </c>
    </row>
    <row r="81" spans="1:6" ht="18.75" customHeight="1">
      <c r="A81" s="13" t="s">
        <v>107</v>
      </c>
      <c r="B81" s="14">
        <v>2027688</v>
      </c>
      <c r="C81" s="14">
        <v>1</v>
      </c>
      <c r="D81" s="14" t="s">
        <v>108</v>
      </c>
      <c r="E81" s="14" t="s">
        <v>109</v>
      </c>
      <c r="F81" s="15">
        <v>1997</v>
      </c>
    </row>
    <row r="82" spans="1:6" ht="18.75" customHeight="1">
      <c r="A82" s="16" t="s">
        <v>107</v>
      </c>
      <c r="B82" s="24">
        <v>9221196</v>
      </c>
      <c r="C82" s="17">
        <v>2</v>
      </c>
      <c r="D82" s="17" t="s">
        <v>110</v>
      </c>
      <c r="E82" s="17" t="s">
        <v>91</v>
      </c>
      <c r="F82" s="25">
        <v>1996</v>
      </c>
    </row>
    <row r="83" spans="1:6" ht="18.75" customHeight="1" thickBot="1">
      <c r="A83" s="19" t="s">
        <v>107</v>
      </c>
      <c r="B83" s="20">
        <v>895675</v>
      </c>
      <c r="C83" s="20">
        <v>3</v>
      </c>
      <c r="D83" s="20" t="s">
        <v>111</v>
      </c>
      <c r="E83" s="20" t="s">
        <v>112</v>
      </c>
      <c r="F83" s="21">
        <v>1996</v>
      </c>
    </row>
    <row r="84" spans="1:6" ht="18.75" customHeight="1">
      <c r="A84" s="30" t="s">
        <v>107</v>
      </c>
      <c r="B84" s="27">
        <v>1399482</v>
      </c>
      <c r="C84" s="27">
        <v>1</v>
      </c>
      <c r="D84" s="27" t="s">
        <v>113</v>
      </c>
      <c r="E84" s="27" t="s">
        <v>114</v>
      </c>
      <c r="F84" s="34">
        <v>1998</v>
      </c>
    </row>
    <row r="85" spans="1:6" ht="18.75" customHeight="1">
      <c r="A85" s="16" t="s">
        <v>107</v>
      </c>
      <c r="B85" s="17">
        <v>2013172</v>
      </c>
      <c r="C85" s="17">
        <v>2</v>
      </c>
      <c r="D85" s="17" t="s">
        <v>115</v>
      </c>
      <c r="E85" s="17" t="s">
        <v>116</v>
      </c>
      <c r="F85" s="18">
        <v>1996</v>
      </c>
    </row>
    <row r="86" spans="1:6" ht="18.75" customHeight="1" thickBot="1">
      <c r="A86" s="26" t="s">
        <v>107</v>
      </c>
      <c r="B86" s="27">
        <v>2015809</v>
      </c>
      <c r="C86" s="27">
        <v>3</v>
      </c>
      <c r="D86" s="27" t="s">
        <v>117</v>
      </c>
      <c r="E86" s="27" t="s">
        <v>29</v>
      </c>
      <c r="F86" s="34">
        <v>1998</v>
      </c>
    </row>
    <row r="87" spans="1:6" ht="18.75" customHeight="1">
      <c r="A87" s="13" t="s">
        <v>107</v>
      </c>
      <c r="B87" s="14">
        <v>7201866</v>
      </c>
      <c r="C87" s="14">
        <v>1</v>
      </c>
      <c r="D87" s="14" t="s">
        <v>118</v>
      </c>
      <c r="E87" s="14" t="s">
        <v>119</v>
      </c>
      <c r="F87" s="15">
        <v>1998</v>
      </c>
    </row>
    <row r="88" spans="1:6" ht="18.75" customHeight="1">
      <c r="A88" s="16" t="s">
        <v>107</v>
      </c>
      <c r="B88" s="17">
        <v>7199983</v>
      </c>
      <c r="C88" s="17">
        <v>2</v>
      </c>
      <c r="D88" s="17" t="s">
        <v>120</v>
      </c>
      <c r="E88" s="17" t="s">
        <v>121</v>
      </c>
      <c r="F88" s="18">
        <v>1999</v>
      </c>
    </row>
    <row r="89" spans="1:6" ht="18.75" customHeight="1" thickBot="1">
      <c r="A89" s="19" t="s">
        <v>107</v>
      </c>
      <c r="B89" s="36">
        <v>7427089</v>
      </c>
      <c r="C89" s="20">
        <v>3</v>
      </c>
      <c r="D89" s="20" t="s">
        <v>122</v>
      </c>
      <c r="E89" s="20" t="s">
        <v>123</v>
      </c>
      <c r="F89" s="42">
        <v>1999</v>
      </c>
    </row>
    <row r="90" spans="1:6" ht="18.75" customHeight="1">
      <c r="A90" s="13" t="s">
        <v>124</v>
      </c>
      <c r="B90" s="10">
        <v>1711117</v>
      </c>
      <c r="C90" s="10">
        <v>1</v>
      </c>
      <c r="D90" s="10" t="s">
        <v>125</v>
      </c>
      <c r="E90" s="10" t="s">
        <v>29</v>
      </c>
      <c r="F90" s="12">
        <v>1988</v>
      </c>
    </row>
    <row r="91" spans="1:6" ht="18.75" customHeight="1">
      <c r="A91" s="16" t="s">
        <v>124</v>
      </c>
      <c r="B91" s="24">
        <v>1392136</v>
      </c>
      <c r="C91" s="24">
        <v>2</v>
      </c>
      <c r="D91" s="17" t="s">
        <v>126</v>
      </c>
      <c r="E91" s="17" t="s">
        <v>127</v>
      </c>
      <c r="F91" s="25">
        <v>1990</v>
      </c>
    </row>
    <row r="92" spans="1:6" ht="18.75" customHeight="1" thickBot="1">
      <c r="A92" s="19" t="s">
        <v>124</v>
      </c>
      <c r="B92" s="20">
        <v>1601688</v>
      </c>
      <c r="C92" s="20">
        <v>3</v>
      </c>
      <c r="D92" s="20" t="s">
        <v>128</v>
      </c>
      <c r="E92" s="20" t="s">
        <v>47</v>
      </c>
      <c r="F92" s="21">
        <v>1993</v>
      </c>
    </row>
    <row r="93" spans="1:6" ht="18.75" customHeight="1">
      <c r="A93" s="13" t="s">
        <v>124</v>
      </c>
      <c r="B93" s="10">
        <v>1501501</v>
      </c>
      <c r="C93" s="10">
        <v>1</v>
      </c>
      <c r="D93" s="10" t="s">
        <v>129</v>
      </c>
      <c r="E93" s="10" t="s">
        <v>91</v>
      </c>
      <c r="F93" s="12">
        <v>1995</v>
      </c>
    </row>
    <row r="94" spans="1:6" ht="18.75" customHeight="1">
      <c r="A94" s="16" t="s">
        <v>124</v>
      </c>
      <c r="B94" s="17">
        <v>1399837</v>
      </c>
      <c r="C94" s="17">
        <v>2</v>
      </c>
      <c r="D94" s="17" t="s">
        <v>120</v>
      </c>
      <c r="E94" s="17" t="s">
        <v>130</v>
      </c>
      <c r="F94" s="18">
        <v>1987</v>
      </c>
    </row>
    <row r="95" spans="1:6" ht="18.75" customHeight="1" thickBot="1">
      <c r="A95" s="19" t="s">
        <v>124</v>
      </c>
      <c r="B95" s="17">
        <v>503391</v>
      </c>
      <c r="C95" s="17">
        <v>3</v>
      </c>
      <c r="D95" s="17" t="s">
        <v>131</v>
      </c>
      <c r="E95" s="17" t="s">
        <v>91</v>
      </c>
      <c r="F95" s="18">
        <v>1993</v>
      </c>
    </row>
    <row r="96" spans="1:6" ht="18.75" customHeight="1">
      <c r="A96" s="13" t="s">
        <v>124</v>
      </c>
      <c r="B96" s="10">
        <v>1399488</v>
      </c>
      <c r="C96" s="10">
        <v>1</v>
      </c>
      <c r="D96" s="10" t="s">
        <v>132</v>
      </c>
      <c r="E96" s="10" t="s">
        <v>133</v>
      </c>
      <c r="F96" s="12">
        <v>1997</v>
      </c>
    </row>
    <row r="97" spans="1:6" ht="18.75" customHeight="1">
      <c r="A97" s="16" t="s">
        <v>124</v>
      </c>
      <c r="B97" s="17">
        <v>238757</v>
      </c>
      <c r="C97" s="17">
        <v>2</v>
      </c>
      <c r="D97" s="17" t="s">
        <v>134</v>
      </c>
      <c r="E97" s="17" t="s">
        <v>135</v>
      </c>
      <c r="F97" s="18">
        <v>1989</v>
      </c>
    </row>
    <row r="98" spans="1:6" ht="18.75" customHeight="1" thickBot="1">
      <c r="A98" s="26" t="s">
        <v>124</v>
      </c>
      <c r="B98" s="27">
        <v>1006314</v>
      </c>
      <c r="C98" s="27">
        <v>3</v>
      </c>
      <c r="D98" s="27" t="s">
        <v>136</v>
      </c>
      <c r="E98" s="27" t="s">
        <v>137</v>
      </c>
      <c r="F98" s="34">
        <v>1991</v>
      </c>
    </row>
    <row r="99" spans="1:6" ht="18.75" customHeight="1">
      <c r="A99" s="13" t="s">
        <v>138</v>
      </c>
      <c r="B99" s="22">
        <v>1601690</v>
      </c>
      <c r="C99" s="14">
        <v>1</v>
      </c>
      <c r="D99" s="14" t="s">
        <v>139</v>
      </c>
      <c r="E99" s="14" t="s">
        <v>140</v>
      </c>
      <c r="F99" s="23">
        <v>1974</v>
      </c>
    </row>
    <row r="100" spans="1:6" ht="18.75" customHeight="1">
      <c r="A100" s="16" t="s">
        <v>138</v>
      </c>
      <c r="B100" s="17">
        <v>588888</v>
      </c>
      <c r="C100" s="17">
        <v>2</v>
      </c>
      <c r="D100" s="17" t="s">
        <v>104</v>
      </c>
      <c r="E100" s="17" t="s">
        <v>141</v>
      </c>
      <c r="F100" s="18">
        <v>1976</v>
      </c>
    </row>
    <row r="101" spans="1:6" ht="18.75" customHeight="1" thickBot="1">
      <c r="A101" s="19" t="s">
        <v>138</v>
      </c>
      <c r="B101" s="20">
        <v>1111100</v>
      </c>
      <c r="C101" s="20">
        <v>3</v>
      </c>
      <c r="D101" s="20" t="s">
        <v>142</v>
      </c>
      <c r="E101" s="20" t="s">
        <v>143</v>
      </c>
      <c r="F101" s="21">
        <v>1979</v>
      </c>
    </row>
    <row r="102" spans="1:6" ht="18.75" customHeight="1">
      <c r="A102" s="13" t="s">
        <v>138</v>
      </c>
      <c r="B102" s="22">
        <v>1968723</v>
      </c>
      <c r="C102" s="14">
        <v>1</v>
      </c>
      <c r="D102" s="14" t="s">
        <v>144</v>
      </c>
      <c r="E102" s="14" t="s">
        <v>145</v>
      </c>
      <c r="F102" s="23">
        <v>1968</v>
      </c>
    </row>
    <row r="103" spans="1:6" ht="18.75" customHeight="1">
      <c r="A103" s="16" t="s">
        <v>138</v>
      </c>
      <c r="B103" s="17">
        <v>406882</v>
      </c>
      <c r="C103" s="17">
        <v>2</v>
      </c>
      <c r="D103" s="17" t="s">
        <v>120</v>
      </c>
      <c r="E103" s="17" t="s">
        <v>91</v>
      </c>
      <c r="F103" s="18">
        <v>1974</v>
      </c>
    </row>
    <row r="104" spans="1:6" ht="18.75" customHeight="1" thickBot="1">
      <c r="A104" s="19" t="s">
        <v>138</v>
      </c>
      <c r="B104" s="20">
        <v>1406189</v>
      </c>
      <c r="C104" s="20">
        <v>3</v>
      </c>
      <c r="D104" s="20" t="s">
        <v>146</v>
      </c>
      <c r="E104" s="20" t="s">
        <v>147</v>
      </c>
      <c r="F104" s="21">
        <v>1976</v>
      </c>
    </row>
    <row r="105" spans="1:6" ht="18.75" customHeight="1">
      <c r="A105" s="13" t="s">
        <v>138</v>
      </c>
      <c r="B105" s="22"/>
      <c r="C105" s="14">
        <v>1</v>
      </c>
      <c r="D105" s="43"/>
      <c r="E105" s="44"/>
      <c r="F105" s="23"/>
    </row>
    <row r="106" spans="1:6" ht="18.75" customHeight="1">
      <c r="A106" s="16" t="s">
        <v>138</v>
      </c>
      <c r="B106" s="37"/>
      <c r="C106" s="17">
        <v>2</v>
      </c>
      <c r="D106" s="38"/>
      <c r="E106" s="38"/>
      <c r="F106" s="40"/>
    </row>
    <row r="107" spans="1:6" ht="18.75" customHeight="1" thickBot="1">
      <c r="A107" s="26" t="s">
        <v>138</v>
      </c>
      <c r="B107" s="28"/>
      <c r="C107" s="27">
        <v>3</v>
      </c>
      <c r="D107" s="41"/>
      <c r="E107" s="41"/>
      <c r="F107" s="29"/>
    </row>
    <row r="108" spans="1:6" ht="18.75" customHeight="1">
      <c r="A108" s="13" t="s">
        <v>148</v>
      </c>
      <c r="B108" s="14">
        <v>2011043</v>
      </c>
      <c r="C108" s="14">
        <v>1</v>
      </c>
      <c r="D108" s="14" t="s">
        <v>149</v>
      </c>
      <c r="E108" s="14" t="s">
        <v>23</v>
      </c>
      <c r="F108" s="15">
        <v>1964</v>
      </c>
    </row>
    <row r="109" spans="1:6" ht="18.75" customHeight="1">
      <c r="A109" s="16" t="s">
        <v>148</v>
      </c>
      <c r="B109" s="17">
        <v>210248</v>
      </c>
      <c r="C109" s="17">
        <v>2</v>
      </c>
      <c r="D109" s="17" t="s">
        <v>150</v>
      </c>
      <c r="E109" s="17" t="s">
        <v>151</v>
      </c>
      <c r="F109" s="18">
        <v>1967</v>
      </c>
    </row>
    <row r="110" spans="1:6" ht="18.75" customHeight="1" thickBot="1">
      <c r="A110" s="26" t="s">
        <v>148</v>
      </c>
      <c r="B110" s="27">
        <v>1399499</v>
      </c>
      <c r="C110" s="27">
        <v>3</v>
      </c>
      <c r="D110" s="27" t="s">
        <v>152</v>
      </c>
      <c r="E110" s="27" t="s">
        <v>133</v>
      </c>
      <c r="F110" s="34">
        <v>1964</v>
      </c>
    </row>
    <row r="111" spans="1:6" ht="18.75" customHeight="1">
      <c r="A111" s="13" t="s">
        <v>148</v>
      </c>
      <c r="B111" s="14">
        <v>7660321</v>
      </c>
      <c r="C111" s="14">
        <v>1</v>
      </c>
      <c r="D111" s="14" t="s">
        <v>117</v>
      </c>
      <c r="E111" s="14" t="s">
        <v>39</v>
      </c>
      <c r="F111" s="15">
        <v>1966</v>
      </c>
    </row>
    <row r="112" spans="1:6" ht="18.75" customHeight="1">
      <c r="A112" s="16" t="s">
        <v>148</v>
      </c>
      <c r="B112" s="17">
        <v>2042380</v>
      </c>
      <c r="C112" s="17">
        <v>2</v>
      </c>
      <c r="D112" s="17" t="s">
        <v>149</v>
      </c>
      <c r="E112" s="17" t="s">
        <v>153</v>
      </c>
      <c r="F112" s="18">
        <v>1965</v>
      </c>
    </row>
    <row r="113" spans="1:6" ht="18.75" customHeight="1" thickBot="1">
      <c r="A113" s="19" t="s">
        <v>148</v>
      </c>
      <c r="B113" s="20">
        <v>1003739</v>
      </c>
      <c r="C113" s="20">
        <v>3</v>
      </c>
      <c r="D113" s="20" t="s">
        <v>126</v>
      </c>
      <c r="E113" s="20" t="s">
        <v>89</v>
      </c>
      <c r="F113" s="21">
        <v>1964</v>
      </c>
    </row>
    <row r="114" spans="1:6" ht="18.75" customHeight="1">
      <c r="A114" s="30" t="s">
        <v>148</v>
      </c>
      <c r="B114" s="37">
        <v>210952</v>
      </c>
      <c r="C114" s="31">
        <v>1</v>
      </c>
      <c r="D114" s="31" t="s">
        <v>154</v>
      </c>
      <c r="E114" s="31" t="s">
        <v>155</v>
      </c>
      <c r="F114" s="40">
        <v>1957</v>
      </c>
    </row>
    <row r="115" spans="1:6" ht="18.75" customHeight="1">
      <c r="A115" s="16" t="s">
        <v>148</v>
      </c>
      <c r="B115" s="24">
        <v>210235</v>
      </c>
      <c r="C115" s="17">
        <v>2</v>
      </c>
      <c r="D115" s="17" t="s">
        <v>156</v>
      </c>
      <c r="E115" s="17" t="s">
        <v>91</v>
      </c>
      <c r="F115" s="25">
        <v>1956</v>
      </c>
    </row>
    <row r="116" spans="1:6" ht="18.75" customHeight="1" thickBot="1">
      <c r="A116" s="19" t="s">
        <v>148</v>
      </c>
      <c r="B116" s="20">
        <v>423787</v>
      </c>
      <c r="C116" s="20">
        <v>3</v>
      </c>
      <c r="D116" s="20" t="s">
        <v>157</v>
      </c>
      <c r="E116" s="20" t="s">
        <v>98</v>
      </c>
      <c r="F116" s="21">
        <v>1963</v>
      </c>
    </row>
    <row r="117" spans="1:6" ht="18.75" customHeight="1">
      <c r="A117" s="13" t="s">
        <v>148</v>
      </c>
      <c r="B117" s="22">
        <v>2011052</v>
      </c>
      <c r="C117" s="14">
        <v>1</v>
      </c>
      <c r="D117" s="14" t="s">
        <v>158</v>
      </c>
      <c r="E117" s="14" t="s">
        <v>159</v>
      </c>
      <c r="F117" s="23">
        <v>1952</v>
      </c>
    </row>
    <row r="118" spans="1:6" ht="18.75" customHeight="1">
      <c r="A118" s="16" t="s">
        <v>148</v>
      </c>
      <c r="B118" s="24">
        <v>2032068</v>
      </c>
      <c r="C118" s="17">
        <v>2</v>
      </c>
      <c r="D118" s="17" t="s">
        <v>160</v>
      </c>
      <c r="E118" s="17" t="s">
        <v>161</v>
      </c>
      <c r="F118" s="25">
        <v>1966</v>
      </c>
    </row>
    <row r="119" spans="1:6" ht="18.75" customHeight="1" thickBot="1">
      <c r="A119" s="19" t="s">
        <v>148</v>
      </c>
      <c r="B119" s="20">
        <v>205643</v>
      </c>
      <c r="C119" s="20">
        <v>3</v>
      </c>
      <c r="D119" s="20" t="s">
        <v>162</v>
      </c>
      <c r="E119" s="20" t="s">
        <v>163</v>
      </c>
      <c r="F119" s="21">
        <v>1963</v>
      </c>
    </row>
    <row r="120" spans="1:6" ht="18.75" customHeight="1">
      <c r="A120" s="13" t="s">
        <v>164</v>
      </c>
      <c r="B120" s="14">
        <v>896098</v>
      </c>
      <c r="C120" s="14">
        <v>1</v>
      </c>
      <c r="D120" s="14" t="s">
        <v>165</v>
      </c>
      <c r="E120" s="14" t="s">
        <v>49</v>
      </c>
      <c r="F120" s="15">
        <v>1958</v>
      </c>
    </row>
    <row r="121" spans="1:6" ht="18.75" customHeight="1">
      <c r="A121" s="16" t="s">
        <v>164</v>
      </c>
      <c r="B121" s="17">
        <v>1008112</v>
      </c>
      <c r="C121" s="17">
        <v>2</v>
      </c>
      <c r="D121" s="17" t="s">
        <v>144</v>
      </c>
      <c r="E121" s="17" t="s">
        <v>166</v>
      </c>
      <c r="F121" s="18">
        <v>1950</v>
      </c>
    </row>
    <row r="122" spans="1:6" ht="18.75" customHeight="1" thickBot="1">
      <c r="A122" s="26" t="s">
        <v>164</v>
      </c>
      <c r="B122" s="27">
        <v>2011055</v>
      </c>
      <c r="C122" s="27">
        <v>3</v>
      </c>
      <c r="D122" s="27" t="s">
        <v>167</v>
      </c>
      <c r="E122" s="27" t="s">
        <v>168</v>
      </c>
      <c r="F122" s="34">
        <v>1955</v>
      </c>
    </row>
    <row r="123" spans="1:6" ht="18.75" customHeight="1">
      <c r="A123" s="13" t="s">
        <v>164</v>
      </c>
      <c r="B123" s="14">
        <v>2039020</v>
      </c>
      <c r="C123" s="14">
        <v>1</v>
      </c>
      <c r="D123" s="14" t="s">
        <v>169</v>
      </c>
      <c r="E123" s="14" t="s">
        <v>77</v>
      </c>
      <c r="F123" s="15">
        <v>1953</v>
      </c>
    </row>
    <row r="124" spans="1:6" ht="18.75" customHeight="1">
      <c r="A124" s="16" t="s">
        <v>164</v>
      </c>
      <c r="B124" s="17">
        <v>2011046</v>
      </c>
      <c r="C124" s="17">
        <v>2</v>
      </c>
      <c r="D124" s="17" t="s">
        <v>170</v>
      </c>
      <c r="E124" s="17" t="s">
        <v>171</v>
      </c>
      <c r="F124" s="18">
        <v>1946</v>
      </c>
    </row>
    <row r="125" spans="1:6" ht="18.75" customHeight="1" thickBot="1">
      <c r="A125" s="26" t="s">
        <v>164</v>
      </c>
      <c r="B125" s="27">
        <v>9090849</v>
      </c>
      <c r="C125" s="27">
        <v>3</v>
      </c>
      <c r="D125" s="27" t="s">
        <v>172</v>
      </c>
      <c r="E125" s="27" t="s">
        <v>173</v>
      </c>
      <c r="F125" s="34">
        <v>1949</v>
      </c>
    </row>
    <row r="126" spans="1:6" ht="18.75" customHeight="1">
      <c r="A126" s="13" t="s">
        <v>164</v>
      </c>
      <c r="B126" s="14">
        <v>439131</v>
      </c>
      <c r="C126" s="14">
        <v>1</v>
      </c>
      <c r="D126" s="14" t="s">
        <v>174</v>
      </c>
      <c r="E126" s="14" t="s">
        <v>49</v>
      </c>
      <c r="F126" s="15">
        <v>1959</v>
      </c>
    </row>
    <row r="127" spans="1:6" ht="18.75" customHeight="1">
      <c r="A127" s="16" t="s">
        <v>164</v>
      </c>
      <c r="B127" s="17">
        <v>210166</v>
      </c>
      <c r="C127" s="17">
        <v>2</v>
      </c>
      <c r="D127" s="17" t="s">
        <v>103</v>
      </c>
      <c r="E127" s="17" t="s">
        <v>175</v>
      </c>
      <c r="F127" s="18">
        <v>1955</v>
      </c>
    </row>
    <row r="128" spans="1:6" ht="18.75" customHeight="1" thickBot="1">
      <c r="A128" s="26" t="s">
        <v>164</v>
      </c>
      <c r="B128" s="28">
        <v>2013179</v>
      </c>
      <c r="C128" s="27">
        <v>3</v>
      </c>
      <c r="D128" s="27" t="s">
        <v>176</v>
      </c>
      <c r="E128" s="27" t="s">
        <v>36</v>
      </c>
      <c r="F128" s="29">
        <v>1957</v>
      </c>
    </row>
    <row r="129" spans="1:6" ht="18.75" customHeight="1">
      <c r="A129" s="13" t="s">
        <v>164</v>
      </c>
      <c r="B129" s="14">
        <v>1392123</v>
      </c>
      <c r="C129" s="14">
        <v>1</v>
      </c>
      <c r="D129" s="14" t="s">
        <v>104</v>
      </c>
      <c r="E129" s="14" t="s">
        <v>177</v>
      </c>
      <c r="F129" s="15">
        <v>1954</v>
      </c>
    </row>
    <row r="130" spans="1:6" ht="18.75" customHeight="1">
      <c r="A130" s="16" t="s">
        <v>164</v>
      </c>
      <c r="B130" s="17">
        <v>211319</v>
      </c>
      <c r="C130" s="17">
        <v>2</v>
      </c>
      <c r="D130" s="17" t="s">
        <v>117</v>
      </c>
      <c r="E130" s="17" t="s">
        <v>178</v>
      </c>
      <c r="F130" s="18">
        <v>1947</v>
      </c>
    </row>
    <row r="131" spans="1:6" ht="18.75" customHeight="1" thickBot="1">
      <c r="A131" s="26" t="s">
        <v>164</v>
      </c>
      <c r="B131" s="28">
        <v>2053467</v>
      </c>
      <c r="C131" s="27">
        <v>3</v>
      </c>
      <c r="D131" s="27" t="s">
        <v>179</v>
      </c>
      <c r="E131" s="27" t="s">
        <v>98</v>
      </c>
      <c r="F131" s="29">
        <v>1941</v>
      </c>
    </row>
    <row r="132" spans="1:6" ht="18.75" customHeight="1">
      <c r="A132" s="13" t="s">
        <v>164</v>
      </c>
      <c r="B132" s="14">
        <v>364349</v>
      </c>
      <c r="C132" s="14">
        <v>1</v>
      </c>
      <c r="D132" s="14" t="s">
        <v>180</v>
      </c>
      <c r="E132" s="14" t="s">
        <v>181</v>
      </c>
      <c r="F132" s="15">
        <v>1957</v>
      </c>
    </row>
    <row r="133" spans="1:6" ht="18.75" customHeight="1">
      <c r="A133" s="16" t="s">
        <v>164</v>
      </c>
      <c r="B133" s="17">
        <v>210734</v>
      </c>
      <c r="C133" s="17">
        <v>2</v>
      </c>
      <c r="D133" s="17" t="s">
        <v>182</v>
      </c>
      <c r="E133" s="17" t="s">
        <v>183</v>
      </c>
      <c r="F133" s="18">
        <v>1944</v>
      </c>
    </row>
    <row r="134" spans="1:6" ht="18.75" customHeight="1" thickBot="1">
      <c r="A134" s="26" t="s">
        <v>164</v>
      </c>
      <c r="B134" s="28">
        <v>210572</v>
      </c>
      <c r="C134" s="27">
        <v>3</v>
      </c>
      <c r="D134" s="27" t="s">
        <v>172</v>
      </c>
      <c r="E134" s="27" t="s">
        <v>184</v>
      </c>
      <c r="F134" s="29">
        <v>1944</v>
      </c>
    </row>
    <row r="135" spans="1:6" ht="18.75" customHeight="1">
      <c r="A135" s="45" t="s">
        <v>185</v>
      </c>
      <c r="B135" s="22">
        <v>1392122</v>
      </c>
      <c r="C135" s="22">
        <v>1</v>
      </c>
      <c r="D135" s="22" t="s">
        <v>103</v>
      </c>
      <c r="E135" s="22" t="s">
        <v>186</v>
      </c>
      <c r="F135" s="23">
        <v>1978</v>
      </c>
    </row>
    <row r="136" spans="1:6" ht="18.75" customHeight="1">
      <c r="A136" s="46" t="s">
        <v>185</v>
      </c>
      <c r="B136" s="24" t="s">
        <v>187</v>
      </c>
      <c r="C136" s="24">
        <v>2</v>
      </c>
      <c r="D136" s="24" t="s">
        <v>188</v>
      </c>
      <c r="E136" s="24" t="s">
        <v>189</v>
      </c>
      <c r="F136" s="25">
        <v>1999</v>
      </c>
    </row>
    <row r="137" spans="1:6" ht="18.75" customHeight="1" thickBot="1">
      <c r="A137" s="47" t="s">
        <v>185</v>
      </c>
      <c r="B137" s="36">
        <v>2042374</v>
      </c>
      <c r="C137" s="36">
        <v>3</v>
      </c>
      <c r="D137" s="36" t="s">
        <v>190</v>
      </c>
      <c r="E137" s="36" t="s">
        <v>191</v>
      </c>
      <c r="F137" s="42">
        <v>1971</v>
      </c>
    </row>
    <row r="138" spans="1:6" ht="18.75" customHeight="1">
      <c r="A138" s="30" t="s">
        <v>185</v>
      </c>
      <c r="B138" s="37"/>
      <c r="C138" s="31">
        <v>1</v>
      </c>
      <c r="D138" s="38"/>
      <c r="E138" s="39"/>
      <c r="F138" s="40"/>
    </row>
    <row r="139" spans="1:6" ht="18.75" customHeight="1">
      <c r="A139" s="16" t="s">
        <v>185</v>
      </c>
      <c r="B139" s="37"/>
      <c r="C139" s="17">
        <v>2</v>
      </c>
      <c r="D139" s="38"/>
      <c r="E139" s="38"/>
      <c r="F139" s="40"/>
    </row>
    <row r="140" spans="1:6" ht="18.75" customHeight="1" thickBot="1">
      <c r="A140" s="19" t="s">
        <v>185</v>
      </c>
      <c r="B140" s="36"/>
      <c r="C140" s="20">
        <v>3</v>
      </c>
      <c r="D140" s="48"/>
      <c r="E140" s="48"/>
      <c r="F140" s="42"/>
    </row>
    <row r="141" spans="1:6" ht="18.75" customHeight="1">
      <c r="A141" s="30" t="s">
        <v>185</v>
      </c>
      <c r="B141" s="22"/>
      <c r="C141" s="14">
        <v>1</v>
      </c>
      <c r="D141" s="43"/>
      <c r="E141" s="44"/>
      <c r="F141" s="23"/>
    </row>
    <row r="142" spans="1:6" ht="18.75" customHeight="1">
      <c r="A142" s="16" t="s">
        <v>185</v>
      </c>
      <c r="B142" s="37"/>
      <c r="C142" s="17">
        <v>2</v>
      </c>
      <c r="D142" s="38"/>
      <c r="E142" s="38"/>
      <c r="F142" s="40"/>
    </row>
    <row r="143" spans="1:6" ht="18.75" customHeight="1" thickBot="1">
      <c r="A143" s="19" t="s">
        <v>185</v>
      </c>
      <c r="B143" s="36"/>
      <c r="C143" s="20">
        <v>3</v>
      </c>
      <c r="D143" s="48"/>
      <c r="E143" s="48"/>
      <c r="F143" s="42"/>
    </row>
  </sheetData>
  <mergeCells count="9">
    <mergeCell ref="A10:B10"/>
    <mergeCell ref="D10:F10"/>
    <mergeCell ref="A12:F12"/>
    <mergeCell ref="A7:B7"/>
    <mergeCell ref="C7:F7"/>
    <mergeCell ref="A8:B8"/>
    <mergeCell ref="C8:F8"/>
    <mergeCell ref="A9:B9"/>
    <mergeCell ref="D9:F9"/>
  </mergeCells>
  <dataValidations count="2">
    <dataValidation type="list" allowBlank="1" showInputMessage="1" showErrorMessage="1" sqref="WVH983121:WVH983183 WLL983121:WLL983183 IV15:IV143 SR15:SR143 ACN15:ACN143 AMJ15:AMJ143 AWF15:AWF143 BGB15:BGB143 BPX15:BPX143 BZT15:BZT143 CJP15:CJP143 CTL15:CTL143 DDH15:DDH143 DND15:DND143 DWZ15:DWZ143 EGV15:EGV143 EQR15:EQR143 FAN15:FAN143 FKJ15:FKJ143 FUF15:FUF143 GEB15:GEB143 GNX15:GNX143 GXT15:GXT143 HHP15:HHP143 HRL15:HRL143 IBH15:IBH143 ILD15:ILD143 IUZ15:IUZ143 JEV15:JEV143 JOR15:JOR143 JYN15:JYN143 KIJ15:KIJ143 KSF15:KSF143 LCB15:LCB143 LLX15:LLX143 LVT15:LVT143 MFP15:MFP143 MPL15:MPL143 MZH15:MZH143 NJD15:NJD143 NSZ15:NSZ143 OCV15:OCV143 OMR15:OMR143 OWN15:OWN143 PGJ15:PGJ143 PQF15:PQF143 QAB15:QAB143 QJX15:QJX143 QTT15:QTT143 RDP15:RDP143 RNL15:RNL143 RXH15:RXH143 SHD15:SHD143 SQZ15:SQZ143 TAV15:TAV143 TKR15:TKR143 TUN15:TUN143 UEJ15:UEJ143 UOF15:UOF143 UYB15:UYB143 VHX15:VHX143 VRT15:VRT143 WBP15:WBP143 WLL15:WLL143 WVH15:WVH143 IV65557:IV65610 SR65557:SR65610 ACN65557:ACN65610 AMJ65557:AMJ65610 AWF65557:AWF65610 BGB65557:BGB65610 BPX65557:BPX65610 BZT65557:BZT65610 CJP65557:CJP65610 CTL65557:CTL65610 DDH65557:DDH65610 DND65557:DND65610 DWZ65557:DWZ65610 EGV65557:EGV65610 EQR65557:EQR65610 FAN65557:FAN65610 FKJ65557:FKJ65610 FUF65557:FUF65610 GEB65557:GEB65610 GNX65557:GNX65610 GXT65557:GXT65610 HHP65557:HHP65610 HRL65557:HRL65610 IBH65557:IBH65610 ILD65557:ILD65610 IUZ65557:IUZ65610 JEV65557:JEV65610 JOR65557:JOR65610 JYN65557:JYN65610 KIJ65557:KIJ65610 KSF65557:KSF65610 LCB65557:LCB65610 LLX65557:LLX65610 LVT65557:LVT65610 MFP65557:MFP65610 MPL65557:MPL65610 MZH65557:MZH65610 NJD65557:NJD65610 NSZ65557:NSZ65610 OCV65557:OCV65610 OMR65557:OMR65610 OWN65557:OWN65610 PGJ65557:PGJ65610 PQF65557:PQF65610 QAB65557:QAB65610 QJX65557:QJX65610 QTT65557:QTT65610 RDP65557:RDP65610 RNL65557:RNL65610 RXH65557:RXH65610 SHD65557:SHD65610 SQZ65557:SQZ65610 TAV65557:TAV65610 TKR65557:TKR65610 TUN65557:TUN65610 UEJ65557:UEJ65610 UOF65557:UOF65610 UYB65557:UYB65610 VHX65557:VHX65610 VRT65557:VRT65610 WBP65557:WBP65610 WLL65557:WLL65610 WVH65557:WVH65610 IV131093:IV131146 SR131093:SR131146 ACN131093:ACN131146 AMJ131093:AMJ131146 AWF131093:AWF131146 BGB131093:BGB131146 BPX131093:BPX131146 BZT131093:BZT131146 CJP131093:CJP131146 CTL131093:CTL131146 DDH131093:DDH131146 DND131093:DND131146 DWZ131093:DWZ131146 EGV131093:EGV131146 EQR131093:EQR131146 FAN131093:FAN131146 FKJ131093:FKJ131146 FUF131093:FUF131146 GEB131093:GEB131146 GNX131093:GNX131146 GXT131093:GXT131146 HHP131093:HHP131146 HRL131093:HRL131146 IBH131093:IBH131146 ILD131093:ILD131146 IUZ131093:IUZ131146 JEV131093:JEV131146 JOR131093:JOR131146 JYN131093:JYN131146 KIJ131093:KIJ131146 KSF131093:KSF131146 LCB131093:LCB131146 LLX131093:LLX131146 LVT131093:LVT131146 MFP131093:MFP131146 MPL131093:MPL131146 MZH131093:MZH131146 NJD131093:NJD131146 NSZ131093:NSZ131146 OCV131093:OCV131146 OMR131093:OMR131146 OWN131093:OWN131146 PGJ131093:PGJ131146 PQF131093:PQF131146 QAB131093:QAB131146 QJX131093:QJX131146 QTT131093:QTT131146 RDP131093:RDP131146 RNL131093:RNL131146 RXH131093:RXH131146 SHD131093:SHD131146 SQZ131093:SQZ131146 TAV131093:TAV131146 TKR131093:TKR131146 TUN131093:TUN131146 UEJ131093:UEJ131146 UOF131093:UOF131146 UYB131093:UYB131146 VHX131093:VHX131146 VRT131093:VRT131146 WBP131093:WBP131146 WLL131093:WLL131146 WVH131093:WVH131146 IV196629:IV196682 SR196629:SR196682 ACN196629:ACN196682 AMJ196629:AMJ196682 AWF196629:AWF196682 BGB196629:BGB196682 BPX196629:BPX196682 BZT196629:BZT196682 CJP196629:CJP196682 CTL196629:CTL196682 DDH196629:DDH196682 DND196629:DND196682 DWZ196629:DWZ196682 EGV196629:EGV196682 EQR196629:EQR196682 FAN196629:FAN196682 FKJ196629:FKJ196682 FUF196629:FUF196682 GEB196629:GEB196682 GNX196629:GNX196682 GXT196629:GXT196682 HHP196629:HHP196682 HRL196629:HRL196682 IBH196629:IBH196682 ILD196629:ILD196682 IUZ196629:IUZ196682 JEV196629:JEV196682 JOR196629:JOR196682 JYN196629:JYN196682 KIJ196629:KIJ196682 KSF196629:KSF196682 LCB196629:LCB196682 LLX196629:LLX196682 LVT196629:LVT196682 MFP196629:MFP196682 MPL196629:MPL196682 MZH196629:MZH196682 NJD196629:NJD196682 NSZ196629:NSZ196682 OCV196629:OCV196682 OMR196629:OMR196682 OWN196629:OWN196682 PGJ196629:PGJ196682 PQF196629:PQF196682 QAB196629:QAB196682 QJX196629:QJX196682 QTT196629:QTT196682 RDP196629:RDP196682 RNL196629:RNL196682 RXH196629:RXH196682 SHD196629:SHD196682 SQZ196629:SQZ196682 TAV196629:TAV196682 TKR196629:TKR196682 TUN196629:TUN196682 UEJ196629:UEJ196682 UOF196629:UOF196682 UYB196629:UYB196682 VHX196629:VHX196682 VRT196629:VRT196682 WBP196629:WBP196682 WLL196629:WLL196682 WVH196629:WVH196682 IV262165:IV262218 SR262165:SR262218 ACN262165:ACN262218 AMJ262165:AMJ262218 AWF262165:AWF262218 BGB262165:BGB262218 BPX262165:BPX262218 BZT262165:BZT262218 CJP262165:CJP262218 CTL262165:CTL262218 DDH262165:DDH262218 DND262165:DND262218 DWZ262165:DWZ262218 EGV262165:EGV262218 EQR262165:EQR262218 FAN262165:FAN262218 FKJ262165:FKJ262218 FUF262165:FUF262218 GEB262165:GEB262218 GNX262165:GNX262218 GXT262165:GXT262218 HHP262165:HHP262218 HRL262165:HRL262218 IBH262165:IBH262218 ILD262165:ILD262218 IUZ262165:IUZ262218 JEV262165:JEV262218 JOR262165:JOR262218 JYN262165:JYN262218 KIJ262165:KIJ262218 KSF262165:KSF262218 LCB262165:LCB262218 LLX262165:LLX262218 LVT262165:LVT262218 MFP262165:MFP262218 MPL262165:MPL262218 MZH262165:MZH262218 NJD262165:NJD262218 NSZ262165:NSZ262218 OCV262165:OCV262218 OMR262165:OMR262218 OWN262165:OWN262218 PGJ262165:PGJ262218 PQF262165:PQF262218 QAB262165:QAB262218 QJX262165:QJX262218 QTT262165:QTT262218 RDP262165:RDP262218 RNL262165:RNL262218 RXH262165:RXH262218 SHD262165:SHD262218 SQZ262165:SQZ262218 TAV262165:TAV262218 TKR262165:TKR262218 TUN262165:TUN262218 UEJ262165:UEJ262218 UOF262165:UOF262218 UYB262165:UYB262218 VHX262165:VHX262218 VRT262165:VRT262218 WBP262165:WBP262218 WLL262165:WLL262218 WVH262165:WVH262218 IV327701:IV327754 SR327701:SR327754 ACN327701:ACN327754 AMJ327701:AMJ327754 AWF327701:AWF327754 BGB327701:BGB327754 BPX327701:BPX327754 BZT327701:BZT327754 CJP327701:CJP327754 CTL327701:CTL327754 DDH327701:DDH327754 DND327701:DND327754 DWZ327701:DWZ327754 EGV327701:EGV327754 EQR327701:EQR327754 FAN327701:FAN327754 FKJ327701:FKJ327754 FUF327701:FUF327754 GEB327701:GEB327754 GNX327701:GNX327754 GXT327701:GXT327754 HHP327701:HHP327754 HRL327701:HRL327754 IBH327701:IBH327754 ILD327701:ILD327754 IUZ327701:IUZ327754 JEV327701:JEV327754 JOR327701:JOR327754 JYN327701:JYN327754 KIJ327701:KIJ327754 KSF327701:KSF327754 LCB327701:LCB327754 LLX327701:LLX327754 LVT327701:LVT327754 MFP327701:MFP327754 MPL327701:MPL327754 MZH327701:MZH327754 NJD327701:NJD327754 NSZ327701:NSZ327754 OCV327701:OCV327754 OMR327701:OMR327754 OWN327701:OWN327754 PGJ327701:PGJ327754 PQF327701:PQF327754 QAB327701:QAB327754 QJX327701:QJX327754 QTT327701:QTT327754 RDP327701:RDP327754 RNL327701:RNL327754 RXH327701:RXH327754 SHD327701:SHD327754 SQZ327701:SQZ327754 TAV327701:TAV327754 TKR327701:TKR327754 TUN327701:TUN327754 UEJ327701:UEJ327754 UOF327701:UOF327754 UYB327701:UYB327754 VHX327701:VHX327754 VRT327701:VRT327754 WBP327701:WBP327754 WLL327701:WLL327754 WVH327701:WVH327754 IV393237:IV393290 SR393237:SR393290 ACN393237:ACN393290 AMJ393237:AMJ393290 AWF393237:AWF393290 BGB393237:BGB393290 BPX393237:BPX393290 BZT393237:BZT393290 CJP393237:CJP393290 CTL393237:CTL393290 DDH393237:DDH393290 DND393237:DND393290 DWZ393237:DWZ393290 EGV393237:EGV393290 EQR393237:EQR393290 FAN393237:FAN393290 FKJ393237:FKJ393290 FUF393237:FUF393290 GEB393237:GEB393290 GNX393237:GNX393290 GXT393237:GXT393290 HHP393237:HHP393290 HRL393237:HRL393290 IBH393237:IBH393290 ILD393237:ILD393290 IUZ393237:IUZ393290 JEV393237:JEV393290 JOR393237:JOR393290 JYN393237:JYN393290 KIJ393237:KIJ393290 KSF393237:KSF393290 LCB393237:LCB393290 LLX393237:LLX393290 LVT393237:LVT393290 MFP393237:MFP393290 MPL393237:MPL393290 MZH393237:MZH393290 NJD393237:NJD393290 NSZ393237:NSZ393290 OCV393237:OCV393290 OMR393237:OMR393290 OWN393237:OWN393290 PGJ393237:PGJ393290 PQF393237:PQF393290 QAB393237:QAB393290 QJX393237:QJX393290 QTT393237:QTT393290 RDP393237:RDP393290 RNL393237:RNL393290 RXH393237:RXH393290 SHD393237:SHD393290 SQZ393237:SQZ393290 TAV393237:TAV393290 TKR393237:TKR393290 TUN393237:TUN393290 UEJ393237:UEJ393290 UOF393237:UOF393290 UYB393237:UYB393290 VHX393237:VHX393290 VRT393237:VRT393290 WBP393237:WBP393290 WLL393237:WLL393290 WVH393237:WVH393290 IV458773:IV458826 SR458773:SR458826 ACN458773:ACN458826 AMJ458773:AMJ458826 AWF458773:AWF458826 BGB458773:BGB458826 BPX458773:BPX458826 BZT458773:BZT458826 CJP458773:CJP458826 CTL458773:CTL458826 DDH458773:DDH458826 DND458773:DND458826 DWZ458773:DWZ458826 EGV458773:EGV458826 EQR458773:EQR458826 FAN458773:FAN458826 FKJ458773:FKJ458826 FUF458773:FUF458826 GEB458773:GEB458826 GNX458773:GNX458826 GXT458773:GXT458826 HHP458773:HHP458826 HRL458773:HRL458826 IBH458773:IBH458826 ILD458773:ILD458826 IUZ458773:IUZ458826 JEV458773:JEV458826 JOR458773:JOR458826 JYN458773:JYN458826 KIJ458773:KIJ458826 KSF458773:KSF458826 LCB458773:LCB458826 LLX458773:LLX458826 LVT458773:LVT458826 MFP458773:MFP458826 MPL458773:MPL458826 MZH458773:MZH458826 NJD458773:NJD458826 NSZ458773:NSZ458826 OCV458773:OCV458826 OMR458773:OMR458826 OWN458773:OWN458826 PGJ458773:PGJ458826 PQF458773:PQF458826 QAB458773:QAB458826 QJX458773:QJX458826 QTT458773:QTT458826 RDP458773:RDP458826 RNL458773:RNL458826 RXH458773:RXH458826 SHD458773:SHD458826 SQZ458773:SQZ458826 TAV458773:TAV458826 TKR458773:TKR458826 TUN458773:TUN458826 UEJ458773:UEJ458826 UOF458773:UOF458826 UYB458773:UYB458826 VHX458773:VHX458826 VRT458773:VRT458826 WBP458773:WBP458826 WLL458773:WLL458826 WVH458773:WVH458826 IV524309:IV524362 SR524309:SR524362 ACN524309:ACN524362 AMJ524309:AMJ524362 AWF524309:AWF524362 BGB524309:BGB524362 BPX524309:BPX524362 BZT524309:BZT524362 CJP524309:CJP524362 CTL524309:CTL524362 DDH524309:DDH524362 DND524309:DND524362 DWZ524309:DWZ524362 EGV524309:EGV524362 EQR524309:EQR524362 FAN524309:FAN524362 FKJ524309:FKJ524362 FUF524309:FUF524362 GEB524309:GEB524362 GNX524309:GNX524362 GXT524309:GXT524362 HHP524309:HHP524362 HRL524309:HRL524362 IBH524309:IBH524362 ILD524309:ILD524362 IUZ524309:IUZ524362 JEV524309:JEV524362 JOR524309:JOR524362 JYN524309:JYN524362 KIJ524309:KIJ524362 KSF524309:KSF524362 LCB524309:LCB524362 LLX524309:LLX524362 LVT524309:LVT524362 MFP524309:MFP524362 MPL524309:MPL524362 MZH524309:MZH524362 NJD524309:NJD524362 NSZ524309:NSZ524362 OCV524309:OCV524362 OMR524309:OMR524362 OWN524309:OWN524362 PGJ524309:PGJ524362 PQF524309:PQF524362 QAB524309:QAB524362 QJX524309:QJX524362 QTT524309:QTT524362 RDP524309:RDP524362 RNL524309:RNL524362 RXH524309:RXH524362 SHD524309:SHD524362 SQZ524309:SQZ524362 TAV524309:TAV524362 TKR524309:TKR524362 TUN524309:TUN524362 UEJ524309:UEJ524362 UOF524309:UOF524362 UYB524309:UYB524362 VHX524309:VHX524362 VRT524309:VRT524362 WBP524309:WBP524362 WLL524309:WLL524362 WVH524309:WVH524362 IV589845:IV589898 SR589845:SR589898 ACN589845:ACN589898 AMJ589845:AMJ589898 AWF589845:AWF589898 BGB589845:BGB589898 BPX589845:BPX589898 BZT589845:BZT589898 CJP589845:CJP589898 CTL589845:CTL589898 DDH589845:DDH589898 DND589845:DND589898 DWZ589845:DWZ589898 EGV589845:EGV589898 EQR589845:EQR589898 FAN589845:FAN589898 FKJ589845:FKJ589898 FUF589845:FUF589898 GEB589845:GEB589898 GNX589845:GNX589898 GXT589845:GXT589898 HHP589845:HHP589898 HRL589845:HRL589898 IBH589845:IBH589898 ILD589845:ILD589898 IUZ589845:IUZ589898 JEV589845:JEV589898 JOR589845:JOR589898 JYN589845:JYN589898 KIJ589845:KIJ589898 KSF589845:KSF589898 LCB589845:LCB589898 LLX589845:LLX589898 LVT589845:LVT589898 MFP589845:MFP589898 MPL589845:MPL589898 MZH589845:MZH589898 NJD589845:NJD589898 NSZ589845:NSZ589898 OCV589845:OCV589898 OMR589845:OMR589898 OWN589845:OWN589898 PGJ589845:PGJ589898 PQF589845:PQF589898 QAB589845:QAB589898 QJX589845:QJX589898 QTT589845:QTT589898 RDP589845:RDP589898 RNL589845:RNL589898 RXH589845:RXH589898 SHD589845:SHD589898 SQZ589845:SQZ589898 TAV589845:TAV589898 TKR589845:TKR589898 TUN589845:TUN589898 UEJ589845:UEJ589898 UOF589845:UOF589898 UYB589845:UYB589898 VHX589845:VHX589898 VRT589845:VRT589898 WBP589845:WBP589898 WLL589845:WLL589898 WVH589845:WVH589898 IV655381:IV655434 SR655381:SR655434 ACN655381:ACN655434 AMJ655381:AMJ655434 AWF655381:AWF655434 BGB655381:BGB655434 BPX655381:BPX655434 BZT655381:BZT655434 CJP655381:CJP655434 CTL655381:CTL655434 DDH655381:DDH655434 DND655381:DND655434 DWZ655381:DWZ655434 EGV655381:EGV655434 EQR655381:EQR655434 FAN655381:FAN655434 FKJ655381:FKJ655434 FUF655381:FUF655434 GEB655381:GEB655434 GNX655381:GNX655434 GXT655381:GXT655434 HHP655381:HHP655434 HRL655381:HRL655434 IBH655381:IBH655434 ILD655381:ILD655434 IUZ655381:IUZ655434 JEV655381:JEV655434 JOR655381:JOR655434 JYN655381:JYN655434 KIJ655381:KIJ655434 KSF655381:KSF655434 LCB655381:LCB655434 LLX655381:LLX655434 LVT655381:LVT655434 MFP655381:MFP655434 MPL655381:MPL655434 MZH655381:MZH655434 NJD655381:NJD655434 NSZ655381:NSZ655434 OCV655381:OCV655434 OMR655381:OMR655434 OWN655381:OWN655434 PGJ655381:PGJ655434 PQF655381:PQF655434 QAB655381:QAB655434 QJX655381:QJX655434 QTT655381:QTT655434 RDP655381:RDP655434 RNL655381:RNL655434 RXH655381:RXH655434 SHD655381:SHD655434 SQZ655381:SQZ655434 TAV655381:TAV655434 TKR655381:TKR655434 TUN655381:TUN655434 UEJ655381:UEJ655434 UOF655381:UOF655434 UYB655381:UYB655434 VHX655381:VHX655434 VRT655381:VRT655434 WBP655381:WBP655434 WLL655381:WLL655434 WVH655381:WVH655434 IV720917:IV720970 SR720917:SR720970 ACN720917:ACN720970 AMJ720917:AMJ720970 AWF720917:AWF720970 BGB720917:BGB720970 BPX720917:BPX720970 BZT720917:BZT720970 CJP720917:CJP720970 CTL720917:CTL720970 DDH720917:DDH720970 DND720917:DND720970 DWZ720917:DWZ720970 EGV720917:EGV720970 EQR720917:EQR720970 FAN720917:FAN720970 FKJ720917:FKJ720970 FUF720917:FUF720970 GEB720917:GEB720970 GNX720917:GNX720970 GXT720917:GXT720970 HHP720917:HHP720970 HRL720917:HRL720970 IBH720917:IBH720970 ILD720917:ILD720970 IUZ720917:IUZ720970 JEV720917:JEV720970 JOR720917:JOR720970 JYN720917:JYN720970 KIJ720917:KIJ720970 KSF720917:KSF720970 LCB720917:LCB720970 LLX720917:LLX720970 LVT720917:LVT720970 MFP720917:MFP720970 MPL720917:MPL720970 MZH720917:MZH720970 NJD720917:NJD720970 NSZ720917:NSZ720970 OCV720917:OCV720970 OMR720917:OMR720970 OWN720917:OWN720970 PGJ720917:PGJ720970 PQF720917:PQF720970 QAB720917:QAB720970 QJX720917:QJX720970 QTT720917:QTT720970 RDP720917:RDP720970 RNL720917:RNL720970 RXH720917:RXH720970 SHD720917:SHD720970 SQZ720917:SQZ720970 TAV720917:TAV720970 TKR720917:TKR720970 TUN720917:TUN720970 UEJ720917:UEJ720970 UOF720917:UOF720970 UYB720917:UYB720970 VHX720917:VHX720970 VRT720917:VRT720970 WBP720917:WBP720970 WLL720917:WLL720970 WVH720917:WVH720970 IV786453:IV786506 SR786453:SR786506 ACN786453:ACN786506 AMJ786453:AMJ786506 AWF786453:AWF786506 BGB786453:BGB786506 BPX786453:BPX786506 BZT786453:BZT786506 CJP786453:CJP786506 CTL786453:CTL786506 DDH786453:DDH786506 DND786453:DND786506 DWZ786453:DWZ786506 EGV786453:EGV786506 EQR786453:EQR786506 FAN786453:FAN786506 FKJ786453:FKJ786506 FUF786453:FUF786506 GEB786453:GEB786506 GNX786453:GNX786506 GXT786453:GXT786506 HHP786453:HHP786506 HRL786453:HRL786506 IBH786453:IBH786506 ILD786453:ILD786506 IUZ786453:IUZ786506 JEV786453:JEV786506 JOR786453:JOR786506 JYN786453:JYN786506 KIJ786453:KIJ786506 KSF786453:KSF786506 LCB786453:LCB786506 LLX786453:LLX786506 LVT786453:LVT786506 MFP786453:MFP786506 MPL786453:MPL786506 MZH786453:MZH786506 NJD786453:NJD786506 NSZ786453:NSZ786506 OCV786453:OCV786506 OMR786453:OMR786506 OWN786453:OWN786506 PGJ786453:PGJ786506 PQF786453:PQF786506 QAB786453:QAB786506 QJX786453:QJX786506 QTT786453:QTT786506 RDP786453:RDP786506 RNL786453:RNL786506 RXH786453:RXH786506 SHD786453:SHD786506 SQZ786453:SQZ786506 TAV786453:TAV786506 TKR786453:TKR786506 TUN786453:TUN786506 UEJ786453:UEJ786506 UOF786453:UOF786506 UYB786453:UYB786506 VHX786453:VHX786506 VRT786453:VRT786506 WBP786453:WBP786506 WLL786453:WLL786506 WVH786453:WVH786506 IV851989:IV852042 SR851989:SR852042 ACN851989:ACN852042 AMJ851989:AMJ852042 AWF851989:AWF852042 BGB851989:BGB852042 BPX851989:BPX852042 BZT851989:BZT852042 CJP851989:CJP852042 CTL851989:CTL852042 DDH851989:DDH852042 DND851989:DND852042 DWZ851989:DWZ852042 EGV851989:EGV852042 EQR851989:EQR852042 FAN851989:FAN852042 FKJ851989:FKJ852042 FUF851989:FUF852042 GEB851989:GEB852042 GNX851989:GNX852042 GXT851989:GXT852042 HHP851989:HHP852042 HRL851989:HRL852042 IBH851989:IBH852042 ILD851989:ILD852042 IUZ851989:IUZ852042 JEV851989:JEV852042 JOR851989:JOR852042 JYN851989:JYN852042 KIJ851989:KIJ852042 KSF851989:KSF852042 LCB851989:LCB852042 LLX851989:LLX852042 LVT851989:LVT852042 MFP851989:MFP852042 MPL851989:MPL852042 MZH851989:MZH852042 NJD851989:NJD852042 NSZ851989:NSZ852042 OCV851989:OCV852042 OMR851989:OMR852042 OWN851989:OWN852042 PGJ851989:PGJ852042 PQF851989:PQF852042 QAB851989:QAB852042 QJX851989:QJX852042 QTT851989:QTT852042 RDP851989:RDP852042 RNL851989:RNL852042 RXH851989:RXH852042 SHD851989:SHD852042 SQZ851989:SQZ852042 TAV851989:TAV852042 TKR851989:TKR852042 TUN851989:TUN852042 UEJ851989:UEJ852042 UOF851989:UOF852042 UYB851989:UYB852042 VHX851989:VHX852042 VRT851989:VRT852042 WBP851989:WBP852042 WLL851989:WLL852042 WVH851989:WVH852042 IV917525:IV917578 SR917525:SR917578 ACN917525:ACN917578 AMJ917525:AMJ917578 AWF917525:AWF917578 BGB917525:BGB917578 BPX917525:BPX917578 BZT917525:BZT917578 CJP917525:CJP917578 CTL917525:CTL917578 DDH917525:DDH917578 DND917525:DND917578 DWZ917525:DWZ917578 EGV917525:EGV917578 EQR917525:EQR917578 FAN917525:FAN917578 FKJ917525:FKJ917578 FUF917525:FUF917578 GEB917525:GEB917578 GNX917525:GNX917578 GXT917525:GXT917578 HHP917525:HHP917578 HRL917525:HRL917578 IBH917525:IBH917578 ILD917525:ILD917578 IUZ917525:IUZ917578 JEV917525:JEV917578 JOR917525:JOR917578 JYN917525:JYN917578 KIJ917525:KIJ917578 KSF917525:KSF917578 LCB917525:LCB917578 LLX917525:LLX917578 LVT917525:LVT917578 MFP917525:MFP917578 MPL917525:MPL917578 MZH917525:MZH917578 NJD917525:NJD917578 NSZ917525:NSZ917578 OCV917525:OCV917578 OMR917525:OMR917578 OWN917525:OWN917578 PGJ917525:PGJ917578 PQF917525:PQF917578 QAB917525:QAB917578 QJX917525:QJX917578 QTT917525:QTT917578 RDP917525:RDP917578 RNL917525:RNL917578 RXH917525:RXH917578 SHD917525:SHD917578 SQZ917525:SQZ917578 TAV917525:TAV917578 TKR917525:TKR917578 TUN917525:TUN917578 UEJ917525:UEJ917578 UOF917525:UOF917578 UYB917525:UYB917578 VHX917525:VHX917578 VRT917525:VRT917578 WBP917525:WBP917578 WLL917525:WLL917578 WVH917525:WVH917578 IV983061:IV983114 SR983061:SR983114 ACN983061:ACN983114 AMJ983061:AMJ983114 AWF983061:AWF983114 BGB983061:BGB983114 BPX983061:BPX983114 BZT983061:BZT983114 CJP983061:CJP983114 CTL983061:CTL983114 DDH983061:DDH983114 DND983061:DND983114 DWZ983061:DWZ983114 EGV983061:EGV983114 EQR983061:EQR983114 FAN983061:FAN983114 FKJ983061:FKJ983114 FUF983061:FUF983114 GEB983061:GEB983114 GNX983061:GNX983114 GXT983061:GXT983114 HHP983061:HHP983114 HRL983061:HRL983114 IBH983061:IBH983114 ILD983061:ILD983114 IUZ983061:IUZ983114 JEV983061:JEV983114 JOR983061:JOR983114 JYN983061:JYN983114 KIJ983061:KIJ983114 KSF983061:KSF983114 LCB983061:LCB983114 LLX983061:LLX983114 LVT983061:LVT983114 MFP983061:MFP983114 MPL983061:MPL983114 MZH983061:MZH983114 NJD983061:NJD983114 NSZ983061:NSZ983114 OCV983061:OCV983114 OMR983061:OMR983114 OWN983061:OWN983114 PGJ983061:PGJ983114 PQF983061:PQF983114 QAB983061:QAB983114 QJX983061:QJX983114 QTT983061:QTT983114 RDP983061:RDP983114 RNL983061:RNL983114 RXH983061:RXH983114 SHD983061:SHD983114 SQZ983061:SQZ983114 TAV983061:TAV983114 TKR983061:TKR983114 TUN983061:TUN983114 UEJ983061:UEJ983114 UOF983061:UOF983114 UYB983061:UYB983114 VHX983061:VHX983114 VRT983061:VRT983114 WBP983061:WBP983114 WLL983061:WLL983114 WVH983061:WVH983114 IV65617:IV65679 SR65617:SR65679 ACN65617:ACN65679 AMJ65617:AMJ65679 AWF65617:AWF65679 BGB65617:BGB65679 BPX65617:BPX65679 BZT65617:BZT65679 CJP65617:CJP65679 CTL65617:CTL65679 DDH65617:DDH65679 DND65617:DND65679 DWZ65617:DWZ65679 EGV65617:EGV65679 EQR65617:EQR65679 FAN65617:FAN65679 FKJ65617:FKJ65679 FUF65617:FUF65679 GEB65617:GEB65679 GNX65617:GNX65679 GXT65617:GXT65679 HHP65617:HHP65679 HRL65617:HRL65679 IBH65617:IBH65679 ILD65617:ILD65679 IUZ65617:IUZ65679 JEV65617:JEV65679 JOR65617:JOR65679 JYN65617:JYN65679 KIJ65617:KIJ65679 KSF65617:KSF65679 LCB65617:LCB65679 LLX65617:LLX65679 LVT65617:LVT65679 MFP65617:MFP65679 MPL65617:MPL65679 MZH65617:MZH65679 NJD65617:NJD65679 NSZ65617:NSZ65679 OCV65617:OCV65679 OMR65617:OMR65679 OWN65617:OWN65679 PGJ65617:PGJ65679 PQF65617:PQF65679 QAB65617:QAB65679 QJX65617:QJX65679 QTT65617:QTT65679 RDP65617:RDP65679 RNL65617:RNL65679 RXH65617:RXH65679 SHD65617:SHD65679 SQZ65617:SQZ65679 TAV65617:TAV65679 TKR65617:TKR65679 TUN65617:TUN65679 UEJ65617:UEJ65679 UOF65617:UOF65679 UYB65617:UYB65679 VHX65617:VHX65679 VRT65617:VRT65679 WBP65617:WBP65679 WLL65617:WLL65679 WVH65617:WVH65679 IV131153:IV131215 SR131153:SR131215 ACN131153:ACN131215 AMJ131153:AMJ131215 AWF131153:AWF131215 BGB131153:BGB131215 BPX131153:BPX131215 BZT131153:BZT131215 CJP131153:CJP131215 CTL131153:CTL131215 DDH131153:DDH131215 DND131153:DND131215 DWZ131153:DWZ131215 EGV131153:EGV131215 EQR131153:EQR131215 FAN131153:FAN131215 FKJ131153:FKJ131215 FUF131153:FUF131215 GEB131153:GEB131215 GNX131153:GNX131215 GXT131153:GXT131215 HHP131153:HHP131215 HRL131153:HRL131215 IBH131153:IBH131215 ILD131153:ILD131215 IUZ131153:IUZ131215 JEV131153:JEV131215 JOR131153:JOR131215 JYN131153:JYN131215 KIJ131153:KIJ131215 KSF131153:KSF131215 LCB131153:LCB131215 LLX131153:LLX131215 LVT131153:LVT131215 MFP131153:MFP131215 MPL131153:MPL131215 MZH131153:MZH131215 NJD131153:NJD131215 NSZ131153:NSZ131215 OCV131153:OCV131215 OMR131153:OMR131215 OWN131153:OWN131215 PGJ131153:PGJ131215 PQF131153:PQF131215 QAB131153:QAB131215 QJX131153:QJX131215 QTT131153:QTT131215 RDP131153:RDP131215 RNL131153:RNL131215 RXH131153:RXH131215 SHD131153:SHD131215 SQZ131153:SQZ131215 TAV131153:TAV131215 TKR131153:TKR131215 TUN131153:TUN131215 UEJ131153:UEJ131215 UOF131153:UOF131215 UYB131153:UYB131215 VHX131153:VHX131215 VRT131153:VRT131215 WBP131153:WBP131215 WLL131153:WLL131215 WVH131153:WVH131215 IV196689:IV196751 SR196689:SR196751 ACN196689:ACN196751 AMJ196689:AMJ196751 AWF196689:AWF196751 BGB196689:BGB196751 BPX196689:BPX196751 BZT196689:BZT196751 CJP196689:CJP196751 CTL196689:CTL196751 DDH196689:DDH196751 DND196689:DND196751 DWZ196689:DWZ196751 EGV196689:EGV196751 EQR196689:EQR196751 FAN196689:FAN196751 FKJ196689:FKJ196751 FUF196689:FUF196751 GEB196689:GEB196751 GNX196689:GNX196751 GXT196689:GXT196751 HHP196689:HHP196751 HRL196689:HRL196751 IBH196689:IBH196751 ILD196689:ILD196751 IUZ196689:IUZ196751 JEV196689:JEV196751 JOR196689:JOR196751 JYN196689:JYN196751 KIJ196689:KIJ196751 KSF196689:KSF196751 LCB196689:LCB196751 LLX196689:LLX196751 LVT196689:LVT196751 MFP196689:MFP196751 MPL196689:MPL196751 MZH196689:MZH196751 NJD196689:NJD196751 NSZ196689:NSZ196751 OCV196689:OCV196751 OMR196689:OMR196751 OWN196689:OWN196751 PGJ196689:PGJ196751 PQF196689:PQF196751 QAB196689:QAB196751 QJX196689:QJX196751 QTT196689:QTT196751 RDP196689:RDP196751 RNL196689:RNL196751 RXH196689:RXH196751 SHD196689:SHD196751 SQZ196689:SQZ196751 TAV196689:TAV196751 TKR196689:TKR196751 TUN196689:TUN196751 UEJ196689:UEJ196751 UOF196689:UOF196751 UYB196689:UYB196751 VHX196689:VHX196751 VRT196689:VRT196751 WBP196689:WBP196751 WLL196689:WLL196751 WVH196689:WVH196751 IV262225:IV262287 SR262225:SR262287 ACN262225:ACN262287 AMJ262225:AMJ262287 AWF262225:AWF262287 BGB262225:BGB262287 BPX262225:BPX262287 BZT262225:BZT262287 CJP262225:CJP262287 CTL262225:CTL262287 DDH262225:DDH262287 DND262225:DND262287 DWZ262225:DWZ262287 EGV262225:EGV262287 EQR262225:EQR262287 FAN262225:FAN262287 FKJ262225:FKJ262287 FUF262225:FUF262287 GEB262225:GEB262287 GNX262225:GNX262287 GXT262225:GXT262287 HHP262225:HHP262287 HRL262225:HRL262287 IBH262225:IBH262287 ILD262225:ILD262287 IUZ262225:IUZ262287 JEV262225:JEV262287 JOR262225:JOR262287 JYN262225:JYN262287 KIJ262225:KIJ262287 KSF262225:KSF262287 LCB262225:LCB262287 LLX262225:LLX262287 LVT262225:LVT262287 MFP262225:MFP262287 MPL262225:MPL262287 MZH262225:MZH262287 NJD262225:NJD262287 NSZ262225:NSZ262287 OCV262225:OCV262287 OMR262225:OMR262287 OWN262225:OWN262287 PGJ262225:PGJ262287 PQF262225:PQF262287 QAB262225:QAB262287 QJX262225:QJX262287 QTT262225:QTT262287 RDP262225:RDP262287 RNL262225:RNL262287 RXH262225:RXH262287 SHD262225:SHD262287 SQZ262225:SQZ262287 TAV262225:TAV262287 TKR262225:TKR262287 TUN262225:TUN262287 UEJ262225:UEJ262287 UOF262225:UOF262287 UYB262225:UYB262287 VHX262225:VHX262287 VRT262225:VRT262287 WBP262225:WBP262287 WLL262225:WLL262287 WVH262225:WVH262287 IV327761:IV327823 SR327761:SR327823 ACN327761:ACN327823 AMJ327761:AMJ327823 AWF327761:AWF327823 BGB327761:BGB327823 BPX327761:BPX327823 BZT327761:BZT327823 CJP327761:CJP327823 CTL327761:CTL327823 DDH327761:DDH327823 DND327761:DND327823 DWZ327761:DWZ327823 EGV327761:EGV327823 EQR327761:EQR327823 FAN327761:FAN327823 FKJ327761:FKJ327823 FUF327761:FUF327823 GEB327761:GEB327823 GNX327761:GNX327823 GXT327761:GXT327823 HHP327761:HHP327823 HRL327761:HRL327823 IBH327761:IBH327823 ILD327761:ILD327823 IUZ327761:IUZ327823 JEV327761:JEV327823 JOR327761:JOR327823 JYN327761:JYN327823 KIJ327761:KIJ327823 KSF327761:KSF327823 LCB327761:LCB327823 LLX327761:LLX327823 LVT327761:LVT327823 MFP327761:MFP327823 MPL327761:MPL327823 MZH327761:MZH327823 NJD327761:NJD327823 NSZ327761:NSZ327823 OCV327761:OCV327823 OMR327761:OMR327823 OWN327761:OWN327823 PGJ327761:PGJ327823 PQF327761:PQF327823 QAB327761:QAB327823 QJX327761:QJX327823 QTT327761:QTT327823 RDP327761:RDP327823 RNL327761:RNL327823 RXH327761:RXH327823 SHD327761:SHD327823 SQZ327761:SQZ327823 TAV327761:TAV327823 TKR327761:TKR327823 TUN327761:TUN327823 UEJ327761:UEJ327823 UOF327761:UOF327823 UYB327761:UYB327823 VHX327761:VHX327823 VRT327761:VRT327823 WBP327761:WBP327823 WLL327761:WLL327823 WVH327761:WVH327823 IV393297:IV393359 SR393297:SR393359 ACN393297:ACN393359 AMJ393297:AMJ393359 AWF393297:AWF393359 BGB393297:BGB393359 BPX393297:BPX393359 BZT393297:BZT393359 CJP393297:CJP393359 CTL393297:CTL393359 DDH393297:DDH393359 DND393297:DND393359 DWZ393297:DWZ393359 EGV393297:EGV393359 EQR393297:EQR393359 FAN393297:FAN393359 FKJ393297:FKJ393359 FUF393297:FUF393359 GEB393297:GEB393359 GNX393297:GNX393359 GXT393297:GXT393359 HHP393297:HHP393359 HRL393297:HRL393359 IBH393297:IBH393359 ILD393297:ILD393359 IUZ393297:IUZ393359 JEV393297:JEV393359 JOR393297:JOR393359 JYN393297:JYN393359 KIJ393297:KIJ393359 KSF393297:KSF393359 LCB393297:LCB393359 LLX393297:LLX393359 LVT393297:LVT393359 MFP393297:MFP393359 MPL393297:MPL393359 MZH393297:MZH393359 NJD393297:NJD393359 NSZ393297:NSZ393359 OCV393297:OCV393359 OMR393297:OMR393359 OWN393297:OWN393359 PGJ393297:PGJ393359 PQF393297:PQF393359 QAB393297:QAB393359 QJX393297:QJX393359 QTT393297:QTT393359 RDP393297:RDP393359 RNL393297:RNL393359 RXH393297:RXH393359 SHD393297:SHD393359 SQZ393297:SQZ393359 TAV393297:TAV393359 TKR393297:TKR393359 TUN393297:TUN393359 UEJ393297:UEJ393359 UOF393297:UOF393359 UYB393297:UYB393359 VHX393297:VHX393359 VRT393297:VRT393359 WBP393297:WBP393359 WLL393297:WLL393359 WVH393297:WVH393359 IV458833:IV458895 SR458833:SR458895 ACN458833:ACN458895 AMJ458833:AMJ458895 AWF458833:AWF458895 BGB458833:BGB458895 BPX458833:BPX458895 BZT458833:BZT458895 CJP458833:CJP458895 CTL458833:CTL458895 DDH458833:DDH458895 DND458833:DND458895 DWZ458833:DWZ458895 EGV458833:EGV458895 EQR458833:EQR458895 FAN458833:FAN458895 FKJ458833:FKJ458895 FUF458833:FUF458895 GEB458833:GEB458895 GNX458833:GNX458895 GXT458833:GXT458895 HHP458833:HHP458895 HRL458833:HRL458895 IBH458833:IBH458895 ILD458833:ILD458895 IUZ458833:IUZ458895 JEV458833:JEV458895 JOR458833:JOR458895 JYN458833:JYN458895 KIJ458833:KIJ458895 KSF458833:KSF458895 LCB458833:LCB458895 LLX458833:LLX458895 LVT458833:LVT458895 MFP458833:MFP458895 MPL458833:MPL458895 MZH458833:MZH458895 NJD458833:NJD458895 NSZ458833:NSZ458895 OCV458833:OCV458895 OMR458833:OMR458895 OWN458833:OWN458895 PGJ458833:PGJ458895 PQF458833:PQF458895 QAB458833:QAB458895 QJX458833:QJX458895 QTT458833:QTT458895 RDP458833:RDP458895 RNL458833:RNL458895 RXH458833:RXH458895 SHD458833:SHD458895 SQZ458833:SQZ458895 TAV458833:TAV458895 TKR458833:TKR458895 TUN458833:TUN458895 UEJ458833:UEJ458895 UOF458833:UOF458895 UYB458833:UYB458895 VHX458833:VHX458895 VRT458833:VRT458895 WBP458833:WBP458895 WLL458833:WLL458895 WVH458833:WVH458895 IV524369:IV524431 SR524369:SR524431 ACN524369:ACN524431 AMJ524369:AMJ524431 AWF524369:AWF524431 BGB524369:BGB524431 BPX524369:BPX524431 BZT524369:BZT524431 CJP524369:CJP524431 CTL524369:CTL524431 DDH524369:DDH524431 DND524369:DND524431 DWZ524369:DWZ524431 EGV524369:EGV524431 EQR524369:EQR524431 FAN524369:FAN524431 FKJ524369:FKJ524431 FUF524369:FUF524431 GEB524369:GEB524431 GNX524369:GNX524431 GXT524369:GXT524431 HHP524369:HHP524431 HRL524369:HRL524431 IBH524369:IBH524431 ILD524369:ILD524431 IUZ524369:IUZ524431 JEV524369:JEV524431 JOR524369:JOR524431 JYN524369:JYN524431 KIJ524369:KIJ524431 KSF524369:KSF524431 LCB524369:LCB524431 LLX524369:LLX524431 LVT524369:LVT524431 MFP524369:MFP524431 MPL524369:MPL524431 MZH524369:MZH524431 NJD524369:NJD524431 NSZ524369:NSZ524431 OCV524369:OCV524431 OMR524369:OMR524431 OWN524369:OWN524431 PGJ524369:PGJ524431 PQF524369:PQF524431 QAB524369:QAB524431 QJX524369:QJX524431 QTT524369:QTT524431 RDP524369:RDP524431 RNL524369:RNL524431 RXH524369:RXH524431 SHD524369:SHD524431 SQZ524369:SQZ524431 TAV524369:TAV524431 TKR524369:TKR524431 TUN524369:TUN524431 UEJ524369:UEJ524431 UOF524369:UOF524431 UYB524369:UYB524431 VHX524369:VHX524431 VRT524369:VRT524431 WBP524369:WBP524431 WLL524369:WLL524431 WVH524369:WVH524431 IV589905:IV589967 SR589905:SR589967 ACN589905:ACN589967 AMJ589905:AMJ589967 AWF589905:AWF589967 BGB589905:BGB589967 BPX589905:BPX589967 BZT589905:BZT589967 CJP589905:CJP589967 CTL589905:CTL589967 DDH589905:DDH589967 DND589905:DND589967 DWZ589905:DWZ589967 EGV589905:EGV589967 EQR589905:EQR589967 FAN589905:FAN589967 FKJ589905:FKJ589967 FUF589905:FUF589967 GEB589905:GEB589967 GNX589905:GNX589967 GXT589905:GXT589967 HHP589905:HHP589967 HRL589905:HRL589967 IBH589905:IBH589967 ILD589905:ILD589967 IUZ589905:IUZ589967 JEV589905:JEV589967 JOR589905:JOR589967 JYN589905:JYN589967 KIJ589905:KIJ589967 KSF589905:KSF589967 LCB589905:LCB589967 LLX589905:LLX589967 LVT589905:LVT589967 MFP589905:MFP589967 MPL589905:MPL589967 MZH589905:MZH589967 NJD589905:NJD589967 NSZ589905:NSZ589967 OCV589905:OCV589967 OMR589905:OMR589967 OWN589905:OWN589967 PGJ589905:PGJ589967 PQF589905:PQF589967 QAB589905:QAB589967 QJX589905:QJX589967 QTT589905:QTT589967 RDP589905:RDP589967 RNL589905:RNL589967 RXH589905:RXH589967 SHD589905:SHD589967 SQZ589905:SQZ589967 TAV589905:TAV589967 TKR589905:TKR589967 TUN589905:TUN589967 UEJ589905:UEJ589967 UOF589905:UOF589967 UYB589905:UYB589967 VHX589905:VHX589967 VRT589905:VRT589967 WBP589905:WBP589967 WLL589905:WLL589967 WVH589905:WVH589967 IV655441:IV655503 SR655441:SR655503 ACN655441:ACN655503 AMJ655441:AMJ655503 AWF655441:AWF655503 BGB655441:BGB655503 BPX655441:BPX655503 BZT655441:BZT655503 CJP655441:CJP655503 CTL655441:CTL655503 DDH655441:DDH655503 DND655441:DND655503 DWZ655441:DWZ655503 EGV655441:EGV655503 EQR655441:EQR655503 FAN655441:FAN655503 FKJ655441:FKJ655503 FUF655441:FUF655503 GEB655441:GEB655503 GNX655441:GNX655503 GXT655441:GXT655503 HHP655441:HHP655503 HRL655441:HRL655503 IBH655441:IBH655503 ILD655441:ILD655503 IUZ655441:IUZ655503 JEV655441:JEV655503 JOR655441:JOR655503 JYN655441:JYN655503 KIJ655441:KIJ655503 KSF655441:KSF655503 LCB655441:LCB655503 LLX655441:LLX655503 LVT655441:LVT655503 MFP655441:MFP655503 MPL655441:MPL655503 MZH655441:MZH655503 NJD655441:NJD655503 NSZ655441:NSZ655503 OCV655441:OCV655503 OMR655441:OMR655503 OWN655441:OWN655503 PGJ655441:PGJ655503 PQF655441:PQF655503 QAB655441:QAB655503 QJX655441:QJX655503 QTT655441:QTT655503 RDP655441:RDP655503 RNL655441:RNL655503 RXH655441:RXH655503 SHD655441:SHD655503 SQZ655441:SQZ655503 TAV655441:TAV655503 TKR655441:TKR655503 TUN655441:TUN655503 UEJ655441:UEJ655503 UOF655441:UOF655503 UYB655441:UYB655503 VHX655441:VHX655503 VRT655441:VRT655503 WBP655441:WBP655503 WLL655441:WLL655503 WVH655441:WVH655503 IV720977:IV721039 SR720977:SR721039 ACN720977:ACN721039 AMJ720977:AMJ721039 AWF720977:AWF721039 BGB720977:BGB721039 BPX720977:BPX721039 BZT720977:BZT721039 CJP720977:CJP721039 CTL720977:CTL721039 DDH720977:DDH721039 DND720977:DND721039 DWZ720977:DWZ721039 EGV720977:EGV721039 EQR720977:EQR721039 FAN720977:FAN721039 FKJ720977:FKJ721039 FUF720977:FUF721039 GEB720977:GEB721039 GNX720977:GNX721039 GXT720977:GXT721039 HHP720977:HHP721039 HRL720977:HRL721039 IBH720977:IBH721039 ILD720977:ILD721039 IUZ720977:IUZ721039 JEV720977:JEV721039 JOR720977:JOR721039 JYN720977:JYN721039 KIJ720977:KIJ721039 KSF720977:KSF721039 LCB720977:LCB721039 LLX720977:LLX721039 LVT720977:LVT721039 MFP720977:MFP721039 MPL720977:MPL721039 MZH720977:MZH721039 NJD720977:NJD721039 NSZ720977:NSZ721039 OCV720977:OCV721039 OMR720977:OMR721039 OWN720977:OWN721039 PGJ720977:PGJ721039 PQF720977:PQF721039 QAB720977:QAB721039 QJX720977:QJX721039 QTT720977:QTT721039 RDP720977:RDP721039 RNL720977:RNL721039 RXH720977:RXH721039 SHD720977:SHD721039 SQZ720977:SQZ721039 TAV720977:TAV721039 TKR720977:TKR721039 TUN720977:TUN721039 UEJ720977:UEJ721039 UOF720977:UOF721039 UYB720977:UYB721039 VHX720977:VHX721039 VRT720977:VRT721039 WBP720977:WBP721039 WLL720977:WLL721039 WVH720977:WVH721039 IV786513:IV786575 SR786513:SR786575 ACN786513:ACN786575 AMJ786513:AMJ786575 AWF786513:AWF786575 BGB786513:BGB786575 BPX786513:BPX786575 BZT786513:BZT786575 CJP786513:CJP786575 CTL786513:CTL786575 DDH786513:DDH786575 DND786513:DND786575 DWZ786513:DWZ786575 EGV786513:EGV786575 EQR786513:EQR786575 FAN786513:FAN786575 FKJ786513:FKJ786575 FUF786513:FUF786575 GEB786513:GEB786575 GNX786513:GNX786575 GXT786513:GXT786575 HHP786513:HHP786575 HRL786513:HRL786575 IBH786513:IBH786575 ILD786513:ILD786575 IUZ786513:IUZ786575 JEV786513:JEV786575 JOR786513:JOR786575 JYN786513:JYN786575 KIJ786513:KIJ786575 KSF786513:KSF786575 LCB786513:LCB786575 LLX786513:LLX786575 LVT786513:LVT786575 MFP786513:MFP786575 MPL786513:MPL786575 MZH786513:MZH786575 NJD786513:NJD786575 NSZ786513:NSZ786575 OCV786513:OCV786575 OMR786513:OMR786575 OWN786513:OWN786575 PGJ786513:PGJ786575 PQF786513:PQF786575 QAB786513:QAB786575 QJX786513:QJX786575 QTT786513:QTT786575 RDP786513:RDP786575 RNL786513:RNL786575 RXH786513:RXH786575 SHD786513:SHD786575 SQZ786513:SQZ786575 TAV786513:TAV786575 TKR786513:TKR786575 TUN786513:TUN786575 UEJ786513:UEJ786575 UOF786513:UOF786575 UYB786513:UYB786575 VHX786513:VHX786575 VRT786513:VRT786575 WBP786513:WBP786575 WLL786513:WLL786575 WVH786513:WVH786575 IV852049:IV852111 SR852049:SR852111 ACN852049:ACN852111 AMJ852049:AMJ852111 AWF852049:AWF852111 BGB852049:BGB852111 BPX852049:BPX852111 BZT852049:BZT852111 CJP852049:CJP852111 CTL852049:CTL852111 DDH852049:DDH852111 DND852049:DND852111 DWZ852049:DWZ852111 EGV852049:EGV852111 EQR852049:EQR852111 FAN852049:FAN852111 FKJ852049:FKJ852111 FUF852049:FUF852111 GEB852049:GEB852111 GNX852049:GNX852111 GXT852049:GXT852111 HHP852049:HHP852111 HRL852049:HRL852111 IBH852049:IBH852111 ILD852049:ILD852111 IUZ852049:IUZ852111 JEV852049:JEV852111 JOR852049:JOR852111 JYN852049:JYN852111 KIJ852049:KIJ852111 KSF852049:KSF852111 LCB852049:LCB852111 LLX852049:LLX852111 LVT852049:LVT852111 MFP852049:MFP852111 MPL852049:MPL852111 MZH852049:MZH852111 NJD852049:NJD852111 NSZ852049:NSZ852111 OCV852049:OCV852111 OMR852049:OMR852111 OWN852049:OWN852111 PGJ852049:PGJ852111 PQF852049:PQF852111 QAB852049:QAB852111 QJX852049:QJX852111 QTT852049:QTT852111 RDP852049:RDP852111 RNL852049:RNL852111 RXH852049:RXH852111 SHD852049:SHD852111 SQZ852049:SQZ852111 TAV852049:TAV852111 TKR852049:TKR852111 TUN852049:TUN852111 UEJ852049:UEJ852111 UOF852049:UOF852111 UYB852049:UYB852111 VHX852049:VHX852111 VRT852049:VRT852111 WBP852049:WBP852111 WLL852049:WLL852111 WVH852049:WVH852111 IV917585:IV917647 SR917585:SR917647 ACN917585:ACN917647 AMJ917585:AMJ917647 AWF917585:AWF917647 BGB917585:BGB917647 BPX917585:BPX917647 BZT917585:BZT917647 CJP917585:CJP917647 CTL917585:CTL917647 DDH917585:DDH917647 DND917585:DND917647 DWZ917585:DWZ917647 EGV917585:EGV917647 EQR917585:EQR917647 FAN917585:FAN917647 FKJ917585:FKJ917647 FUF917585:FUF917647 GEB917585:GEB917647 GNX917585:GNX917647 GXT917585:GXT917647 HHP917585:HHP917647 HRL917585:HRL917647 IBH917585:IBH917647 ILD917585:ILD917647 IUZ917585:IUZ917647 JEV917585:JEV917647 JOR917585:JOR917647 JYN917585:JYN917647 KIJ917585:KIJ917647 KSF917585:KSF917647 LCB917585:LCB917647 LLX917585:LLX917647 LVT917585:LVT917647 MFP917585:MFP917647 MPL917585:MPL917647 MZH917585:MZH917647 NJD917585:NJD917647 NSZ917585:NSZ917647 OCV917585:OCV917647 OMR917585:OMR917647 OWN917585:OWN917647 PGJ917585:PGJ917647 PQF917585:PQF917647 QAB917585:QAB917647 QJX917585:QJX917647 QTT917585:QTT917647 RDP917585:RDP917647 RNL917585:RNL917647 RXH917585:RXH917647 SHD917585:SHD917647 SQZ917585:SQZ917647 TAV917585:TAV917647 TKR917585:TKR917647 TUN917585:TUN917647 UEJ917585:UEJ917647 UOF917585:UOF917647 UYB917585:UYB917647 VHX917585:VHX917647 VRT917585:VRT917647 WBP917585:WBP917647 WLL917585:WLL917647 WVH917585:WVH917647 IV983121:IV983183 SR983121:SR983183 ACN983121:ACN983183 AMJ983121:AMJ983183 AWF983121:AWF983183 BGB983121:BGB983183 BPX983121:BPX983183 BZT983121:BZT983183 CJP983121:CJP983183 CTL983121:CTL983183 DDH983121:DDH983183 DND983121:DND983183 DWZ983121:DWZ983183 EGV983121:EGV983183 EQR983121:EQR983183 FAN983121:FAN983183 FKJ983121:FKJ983183 FUF983121:FUF983183 GEB983121:GEB983183 GNX983121:GNX983183 GXT983121:GXT983183 HHP983121:HHP983183 HRL983121:HRL983183 IBH983121:IBH983183 ILD983121:ILD983183 IUZ983121:IUZ983183 JEV983121:JEV983183 JOR983121:JOR983183 JYN983121:JYN983183 KIJ983121:KIJ983183 KSF983121:KSF983183 LCB983121:LCB983183 LLX983121:LLX983183 LVT983121:LVT983183 MFP983121:MFP983183 MPL983121:MPL983183 MZH983121:MZH983183 NJD983121:NJD983183 NSZ983121:NSZ983183 OCV983121:OCV983183 OMR983121:OMR983183 OWN983121:OWN983183 PGJ983121:PGJ983183 PQF983121:PQF983183 QAB983121:QAB983183 QJX983121:QJX983183 QTT983121:QTT983183 RDP983121:RDP983183 RNL983121:RNL983183 RXH983121:RXH983183 SHD983121:SHD983183 SQZ983121:SQZ983183 TAV983121:TAV983183 TKR983121:TKR983183 TUN983121:TUN983183 UEJ983121:UEJ983183 UOF983121:UOF983183 UYB983121:UYB983183 VHX983121:VHX983183 VRT983121:VRT983183 WBP983121:WBP983183 A15:A143 A983121:A983183 A917585:A917647 A852049:A852111 A786513:A786575 A720977:A721039 A655441:A655503 A589905:A589967 A524369:A524431 A458833:A458895 A393297:A393359 A327761:A327823 A262225:A262287 A196689:A196751 A131153:A131215 A65617:A65679 A983061:A983114 A917525:A917578 A851989:A852042 A786453:A786506 A720917:A720970 A655381:A655434 A589845:A589898 A524309:A524362 A458773:A458826 A393237:A393290 A327701:A327754 A262165:A262218 A196629:A196682 A131093:A131146 A65557:A65610">
      <formula1>Kategorien_Staffel</formula1>
    </dataValidation>
    <dataValidation type="list" allowBlank="1" showInputMessage="1" showErrorMessage="1" sqref="WVI983121:WVI983183 WLM983121:WLM983183 IW15:IW143 SS15:SS143 ACO15:ACO143 AMK15:AMK143 AWG15:AWG143 BGC15:BGC143 BPY15:BPY143 BZU15:BZU143 CJQ15:CJQ143 CTM15:CTM143 DDI15:DDI143 DNE15:DNE143 DXA15:DXA143 EGW15:EGW143 EQS15:EQS143 FAO15:FAO143 FKK15:FKK143 FUG15:FUG143 GEC15:GEC143 GNY15:GNY143 GXU15:GXU143 HHQ15:HHQ143 HRM15:HRM143 IBI15:IBI143 ILE15:ILE143 IVA15:IVA143 JEW15:JEW143 JOS15:JOS143 JYO15:JYO143 KIK15:KIK143 KSG15:KSG143 LCC15:LCC143 LLY15:LLY143 LVU15:LVU143 MFQ15:MFQ143 MPM15:MPM143 MZI15:MZI143 NJE15:NJE143 NTA15:NTA143 OCW15:OCW143 OMS15:OMS143 OWO15:OWO143 PGK15:PGK143 PQG15:PQG143 QAC15:QAC143 QJY15:QJY143 QTU15:QTU143 RDQ15:RDQ143 RNM15:RNM143 RXI15:RXI143 SHE15:SHE143 SRA15:SRA143 TAW15:TAW143 TKS15:TKS143 TUO15:TUO143 UEK15:UEK143 UOG15:UOG143 UYC15:UYC143 VHY15:VHY143 VRU15:VRU143 WBQ15:WBQ143 WLM15:WLM143 WVI15:WVI143 IW65557:IW65610 SS65557:SS65610 ACO65557:ACO65610 AMK65557:AMK65610 AWG65557:AWG65610 BGC65557:BGC65610 BPY65557:BPY65610 BZU65557:BZU65610 CJQ65557:CJQ65610 CTM65557:CTM65610 DDI65557:DDI65610 DNE65557:DNE65610 DXA65557:DXA65610 EGW65557:EGW65610 EQS65557:EQS65610 FAO65557:FAO65610 FKK65557:FKK65610 FUG65557:FUG65610 GEC65557:GEC65610 GNY65557:GNY65610 GXU65557:GXU65610 HHQ65557:HHQ65610 HRM65557:HRM65610 IBI65557:IBI65610 ILE65557:ILE65610 IVA65557:IVA65610 JEW65557:JEW65610 JOS65557:JOS65610 JYO65557:JYO65610 KIK65557:KIK65610 KSG65557:KSG65610 LCC65557:LCC65610 LLY65557:LLY65610 LVU65557:LVU65610 MFQ65557:MFQ65610 MPM65557:MPM65610 MZI65557:MZI65610 NJE65557:NJE65610 NTA65557:NTA65610 OCW65557:OCW65610 OMS65557:OMS65610 OWO65557:OWO65610 PGK65557:PGK65610 PQG65557:PQG65610 QAC65557:QAC65610 QJY65557:QJY65610 QTU65557:QTU65610 RDQ65557:RDQ65610 RNM65557:RNM65610 RXI65557:RXI65610 SHE65557:SHE65610 SRA65557:SRA65610 TAW65557:TAW65610 TKS65557:TKS65610 TUO65557:TUO65610 UEK65557:UEK65610 UOG65557:UOG65610 UYC65557:UYC65610 VHY65557:VHY65610 VRU65557:VRU65610 WBQ65557:WBQ65610 WLM65557:WLM65610 WVI65557:WVI65610 IW131093:IW131146 SS131093:SS131146 ACO131093:ACO131146 AMK131093:AMK131146 AWG131093:AWG131146 BGC131093:BGC131146 BPY131093:BPY131146 BZU131093:BZU131146 CJQ131093:CJQ131146 CTM131093:CTM131146 DDI131093:DDI131146 DNE131093:DNE131146 DXA131093:DXA131146 EGW131093:EGW131146 EQS131093:EQS131146 FAO131093:FAO131146 FKK131093:FKK131146 FUG131093:FUG131146 GEC131093:GEC131146 GNY131093:GNY131146 GXU131093:GXU131146 HHQ131093:HHQ131146 HRM131093:HRM131146 IBI131093:IBI131146 ILE131093:ILE131146 IVA131093:IVA131146 JEW131093:JEW131146 JOS131093:JOS131146 JYO131093:JYO131146 KIK131093:KIK131146 KSG131093:KSG131146 LCC131093:LCC131146 LLY131093:LLY131146 LVU131093:LVU131146 MFQ131093:MFQ131146 MPM131093:MPM131146 MZI131093:MZI131146 NJE131093:NJE131146 NTA131093:NTA131146 OCW131093:OCW131146 OMS131093:OMS131146 OWO131093:OWO131146 PGK131093:PGK131146 PQG131093:PQG131146 QAC131093:QAC131146 QJY131093:QJY131146 QTU131093:QTU131146 RDQ131093:RDQ131146 RNM131093:RNM131146 RXI131093:RXI131146 SHE131093:SHE131146 SRA131093:SRA131146 TAW131093:TAW131146 TKS131093:TKS131146 TUO131093:TUO131146 UEK131093:UEK131146 UOG131093:UOG131146 UYC131093:UYC131146 VHY131093:VHY131146 VRU131093:VRU131146 WBQ131093:WBQ131146 WLM131093:WLM131146 WVI131093:WVI131146 IW196629:IW196682 SS196629:SS196682 ACO196629:ACO196682 AMK196629:AMK196682 AWG196629:AWG196682 BGC196629:BGC196682 BPY196629:BPY196682 BZU196629:BZU196682 CJQ196629:CJQ196682 CTM196629:CTM196682 DDI196629:DDI196682 DNE196629:DNE196682 DXA196629:DXA196682 EGW196629:EGW196682 EQS196629:EQS196682 FAO196629:FAO196682 FKK196629:FKK196682 FUG196629:FUG196682 GEC196629:GEC196682 GNY196629:GNY196682 GXU196629:GXU196682 HHQ196629:HHQ196682 HRM196629:HRM196682 IBI196629:IBI196682 ILE196629:ILE196682 IVA196629:IVA196682 JEW196629:JEW196682 JOS196629:JOS196682 JYO196629:JYO196682 KIK196629:KIK196682 KSG196629:KSG196682 LCC196629:LCC196682 LLY196629:LLY196682 LVU196629:LVU196682 MFQ196629:MFQ196682 MPM196629:MPM196682 MZI196629:MZI196682 NJE196629:NJE196682 NTA196629:NTA196682 OCW196629:OCW196682 OMS196629:OMS196682 OWO196629:OWO196682 PGK196629:PGK196682 PQG196629:PQG196682 QAC196629:QAC196682 QJY196629:QJY196682 QTU196629:QTU196682 RDQ196629:RDQ196682 RNM196629:RNM196682 RXI196629:RXI196682 SHE196629:SHE196682 SRA196629:SRA196682 TAW196629:TAW196682 TKS196629:TKS196682 TUO196629:TUO196682 UEK196629:UEK196682 UOG196629:UOG196682 UYC196629:UYC196682 VHY196629:VHY196682 VRU196629:VRU196682 WBQ196629:WBQ196682 WLM196629:WLM196682 WVI196629:WVI196682 IW262165:IW262218 SS262165:SS262218 ACO262165:ACO262218 AMK262165:AMK262218 AWG262165:AWG262218 BGC262165:BGC262218 BPY262165:BPY262218 BZU262165:BZU262218 CJQ262165:CJQ262218 CTM262165:CTM262218 DDI262165:DDI262218 DNE262165:DNE262218 DXA262165:DXA262218 EGW262165:EGW262218 EQS262165:EQS262218 FAO262165:FAO262218 FKK262165:FKK262218 FUG262165:FUG262218 GEC262165:GEC262218 GNY262165:GNY262218 GXU262165:GXU262218 HHQ262165:HHQ262218 HRM262165:HRM262218 IBI262165:IBI262218 ILE262165:ILE262218 IVA262165:IVA262218 JEW262165:JEW262218 JOS262165:JOS262218 JYO262165:JYO262218 KIK262165:KIK262218 KSG262165:KSG262218 LCC262165:LCC262218 LLY262165:LLY262218 LVU262165:LVU262218 MFQ262165:MFQ262218 MPM262165:MPM262218 MZI262165:MZI262218 NJE262165:NJE262218 NTA262165:NTA262218 OCW262165:OCW262218 OMS262165:OMS262218 OWO262165:OWO262218 PGK262165:PGK262218 PQG262165:PQG262218 QAC262165:QAC262218 QJY262165:QJY262218 QTU262165:QTU262218 RDQ262165:RDQ262218 RNM262165:RNM262218 RXI262165:RXI262218 SHE262165:SHE262218 SRA262165:SRA262218 TAW262165:TAW262218 TKS262165:TKS262218 TUO262165:TUO262218 UEK262165:UEK262218 UOG262165:UOG262218 UYC262165:UYC262218 VHY262165:VHY262218 VRU262165:VRU262218 WBQ262165:WBQ262218 WLM262165:WLM262218 WVI262165:WVI262218 IW327701:IW327754 SS327701:SS327754 ACO327701:ACO327754 AMK327701:AMK327754 AWG327701:AWG327754 BGC327701:BGC327754 BPY327701:BPY327754 BZU327701:BZU327754 CJQ327701:CJQ327754 CTM327701:CTM327754 DDI327701:DDI327754 DNE327701:DNE327754 DXA327701:DXA327754 EGW327701:EGW327754 EQS327701:EQS327754 FAO327701:FAO327754 FKK327701:FKK327754 FUG327701:FUG327754 GEC327701:GEC327754 GNY327701:GNY327754 GXU327701:GXU327754 HHQ327701:HHQ327754 HRM327701:HRM327754 IBI327701:IBI327754 ILE327701:ILE327754 IVA327701:IVA327754 JEW327701:JEW327754 JOS327701:JOS327754 JYO327701:JYO327754 KIK327701:KIK327754 KSG327701:KSG327754 LCC327701:LCC327754 LLY327701:LLY327754 LVU327701:LVU327754 MFQ327701:MFQ327754 MPM327701:MPM327754 MZI327701:MZI327754 NJE327701:NJE327754 NTA327701:NTA327754 OCW327701:OCW327754 OMS327701:OMS327754 OWO327701:OWO327754 PGK327701:PGK327754 PQG327701:PQG327754 QAC327701:QAC327754 QJY327701:QJY327754 QTU327701:QTU327754 RDQ327701:RDQ327754 RNM327701:RNM327754 RXI327701:RXI327754 SHE327701:SHE327754 SRA327701:SRA327754 TAW327701:TAW327754 TKS327701:TKS327754 TUO327701:TUO327754 UEK327701:UEK327754 UOG327701:UOG327754 UYC327701:UYC327754 VHY327701:VHY327754 VRU327701:VRU327754 WBQ327701:WBQ327754 WLM327701:WLM327754 WVI327701:WVI327754 IW393237:IW393290 SS393237:SS393290 ACO393237:ACO393290 AMK393237:AMK393290 AWG393237:AWG393290 BGC393237:BGC393290 BPY393237:BPY393290 BZU393237:BZU393290 CJQ393237:CJQ393290 CTM393237:CTM393290 DDI393237:DDI393290 DNE393237:DNE393290 DXA393237:DXA393290 EGW393237:EGW393290 EQS393237:EQS393290 FAO393237:FAO393290 FKK393237:FKK393290 FUG393237:FUG393290 GEC393237:GEC393290 GNY393237:GNY393290 GXU393237:GXU393290 HHQ393237:HHQ393290 HRM393237:HRM393290 IBI393237:IBI393290 ILE393237:ILE393290 IVA393237:IVA393290 JEW393237:JEW393290 JOS393237:JOS393290 JYO393237:JYO393290 KIK393237:KIK393290 KSG393237:KSG393290 LCC393237:LCC393290 LLY393237:LLY393290 LVU393237:LVU393290 MFQ393237:MFQ393290 MPM393237:MPM393290 MZI393237:MZI393290 NJE393237:NJE393290 NTA393237:NTA393290 OCW393237:OCW393290 OMS393237:OMS393290 OWO393237:OWO393290 PGK393237:PGK393290 PQG393237:PQG393290 QAC393237:QAC393290 QJY393237:QJY393290 QTU393237:QTU393290 RDQ393237:RDQ393290 RNM393237:RNM393290 RXI393237:RXI393290 SHE393237:SHE393290 SRA393237:SRA393290 TAW393237:TAW393290 TKS393237:TKS393290 TUO393237:TUO393290 UEK393237:UEK393290 UOG393237:UOG393290 UYC393237:UYC393290 VHY393237:VHY393290 VRU393237:VRU393290 WBQ393237:WBQ393290 WLM393237:WLM393290 WVI393237:WVI393290 IW458773:IW458826 SS458773:SS458826 ACO458773:ACO458826 AMK458773:AMK458826 AWG458773:AWG458826 BGC458773:BGC458826 BPY458773:BPY458826 BZU458773:BZU458826 CJQ458773:CJQ458826 CTM458773:CTM458826 DDI458773:DDI458826 DNE458773:DNE458826 DXA458773:DXA458826 EGW458773:EGW458826 EQS458773:EQS458826 FAO458773:FAO458826 FKK458773:FKK458826 FUG458773:FUG458826 GEC458773:GEC458826 GNY458773:GNY458826 GXU458773:GXU458826 HHQ458773:HHQ458826 HRM458773:HRM458826 IBI458773:IBI458826 ILE458773:ILE458826 IVA458773:IVA458826 JEW458773:JEW458826 JOS458773:JOS458826 JYO458773:JYO458826 KIK458773:KIK458826 KSG458773:KSG458826 LCC458773:LCC458826 LLY458773:LLY458826 LVU458773:LVU458826 MFQ458773:MFQ458826 MPM458773:MPM458826 MZI458773:MZI458826 NJE458773:NJE458826 NTA458773:NTA458826 OCW458773:OCW458826 OMS458773:OMS458826 OWO458773:OWO458826 PGK458773:PGK458826 PQG458773:PQG458826 QAC458773:QAC458826 QJY458773:QJY458826 QTU458773:QTU458826 RDQ458773:RDQ458826 RNM458773:RNM458826 RXI458773:RXI458826 SHE458773:SHE458826 SRA458773:SRA458826 TAW458773:TAW458826 TKS458773:TKS458826 TUO458773:TUO458826 UEK458773:UEK458826 UOG458773:UOG458826 UYC458773:UYC458826 VHY458773:VHY458826 VRU458773:VRU458826 WBQ458773:WBQ458826 WLM458773:WLM458826 WVI458773:WVI458826 IW524309:IW524362 SS524309:SS524362 ACO524309:ACO524362 AMK524309:AMK524362 AWG524309:AWG524362 BGC524309:BGC524362 BPY524309:BPY524362 BZU524309:BZU524362 CJQ524309:CJQ524362 CTM524309:CTM524362 DDI524309:DDI524362 DNE524309:DNE524362 DXA524309:DXA524362 EGW524309:EGW524362 EQS524309:EQS524362 FAO524309:FAO524362 FKK524309:FKK524362 FUG524309:FUG524362 GEC524309:GEC524362 GNY524309:GNY524362 GXU524309:GXU524362 HHQ524309:HHQ524362 HRM524309:HRM524362 IBI524309:IBI524362 ILE524309:ILE524362 IVA524309:IVA524362 JEW524309:JEW524362 JOS524309:JOS524362 JYO524309:JYO524362 KIK524309:KIK524362 KSG524309:KSG524362 LCC524309:LCC524362 LLY524309:LLY524362 LVU524309:LVU524362 MFQ524309:MFQ524362 MPM524309:MPM524362 MZI524309:MZI524362 NJE524309:NJE524362 NTA524309:NTA524362 OCW524309:OCW524362 OMS524309:OMS524362 OWO524309:OWO524362 PGK524309:PGK524362 PQG524309:PQG524362 QAC524309:QAC524362 QJY524309:QJY524362 QTU524309:QTU524362 RDQ524309:RDQ524362 RNM524309:RNM524362 RXI524309:RXI524362 SHE524309:SHE524362 SRA524309:SRA524362 TAW524309:TAW524362 TKS524309:TKS524362 TUO524309:TUO524362 UEK524309:UEK524362 UOG524309:UOG524362 UYC524309:UYC524362 VHY524309:VHY524362 VRU524309:VRU524362 WBQ524309:WBQ524362 WLM524309:WLM524362 WVI524309:WVI524362 IW589845:IW589898 SS589845:SS589898 ACO589845:ACO589898 AMK589845:AMK589898 AWG589845:AWG589898 BGC589845:BGC589898 BPY589845:BPY589898 BZU589845:BZU589898 CJQ589845:CJQ589898 CTM589845:CTM589898 DDI589845:DDI589898 DNE589845:DNE589898 DXA589845:DXA589898 EGW589845:EGW589898 EQS589845:EQS589898 FAO589845:FAO589898 FKK589845:FKK589898 FUG589845:FUG589898 GEC589845:GEC589898 GNY589845:GNY589898 GXU589845:GXU589898 HHQ589845:HHQ589898 HRM589845:HRM589898 IBI589845:IBI589898 ILE589845:ILE589898 IVA589845:IVA589898 JEW589845:JEW589898 JOS589845:JOS589898 JYO589845:JYO589898 KIK589845:KIK589898 KSG589845:KSG589898 LCC589845:LCC589898 LLY589845:LLY589898 LVU589845:LVU589898 MFQ589845:MFQ589898 MPM589845:MPM589898 MZI589845:MZI589898 NJE589845:NJE589898 NTA589845:NTA589898 OCW589845:OCW589898 OMS589845:OMS589898 OWO589845:OWO589898 PGK589845:PGK589898 PQG589845:PQG589898 QAC589845:QAC589898 QJY589845:QJY589898 QTU589845:QTU589898 RDQ589845:RDQ589898 RNM589845:RNM589898 RXI589845:RXI589898 SHE589845:SHE589898 SRA589845:SRA589898 TAW589845:TAW589898 TKS589845:TKS589898 TUO589845:TUO589898 UEK589845:UEK589898 UOG589845:UOG589898 UYC589845:UYC589898 VHY589845:VHY589898 VRU589845:VRU589898 WBQ589845:WBQ589898 WLM589845:WLM589898 WVI589845:WVI589898 IW655381:IW655434 SS655381:SS655434 ACO655381:ACO655434 AMK655381:AMK655434 AWG655381:AWG655434 BGC655381:BGC655434 BPY655381:BPY655434 BZU655381:BZU655434 CJQ655381:CJQ655434 CTM655381:CTM655434 DDI655381:DDI655434 DNE655381:DNE655434 DXA655381:DXA655434 EGW655381:EGW655434 EQS655381:EQS655434 FAO655381:FAO655434 FKK655381:FKK655434 FUG655381:FUG655434 GEC655381:GEC655434 GNY655381:GNY655434 GXU655381:GXU655434 HHQ655381:HHQ655434 HRM655381:HRM655434 IBI655381:IBI655434 ILE655381:ILE655434 IVA655381:IVA655434 JEW655381:JEW655434 JOS655381:JOS655434 JYO655381:JYO655434 KIK655381:KIK655434 KSG655381:KSG655434 LCC655381:LCC655434 LLY655381:LLY655434 LVU655381:LVU655434 MFQ655381:MFQ655434 MPM655381:MPM655434 MZI655381:MZI655434 NJE655381:NJE655434 NTA655381:NTA655434 OCW655381:OCW655434 OMS655381:OMS655434 OWO655381:OWO655434 PGK655381:PGK655434 PQG655381:PQG655434 QAC655381:QAC655434 QJY655381:QJY655434 QTU655381:QTU655434 RDQ655381:RDQ655434 RNM655381:RNM655434 RXI655381:RXI655434 SHE655381:SHE655434 SRA655381:SRA655434 TAW655381:TAW655434 TKS655381:TKS655434 TUO655381:TUO655434 UEK655381:UEK655434 UOG655381:UOG655434 UYC655381:UYC655434 VHY655381:VHY655434 VRU655381:VRU655434 WBQ655381:WBQ655434 WLM655381:WLM655434 WVI655381:WVI655434 IW720917:IW720970 SS720917:SS720970 ACO720917:ACO720970 AMK720917:AMK720970 AWG720917:AWG720970 BGC720917:BGC720970 BPY720917:BPY720970 BZU720917:BZU720970 CJQ720917:CJQ720970 CTM720917:CTM720970 DDI720917:DDI720970 DNE720917:DNE720970 DXA720917:DXA720970 EGW720917:EGW720970 EQS720917:EQS720970 FAO720917:FAO720970 FKK720917:FKK720970 FUG720917:FUG720970 GEC720917:GEC720970 GNY720917:GNY720970 GXU720917:GXU720970 HHQ720917:HHQ720970 HRM720917:HRM720970 IBI720917:IBI720970 ILE720917:ILE720970 IVA720917:IVA720970 JEW720917:JEW720970 JOS720917:JOS720970 JYO720917:JYO720970 KIK720917:KIK720970 KSG720917:KSG720970 LCC720917:LCC720970 LLY720917:LLY720970 LVU720917:LVU720970 MFQ720917:MFQ720970 MPM720917:MPM720970 MZI720917:MZI720970 NJE720917:NJE720970 NTA720917:NTA720970 OCW720917:OCW720970 OMS720917:OMS720970 OWO720917:OWO720970 PGK720917:PGK720970 PQG720917:PQG720970 QAC720917:QAC720970 QJY720917:QJY720970 QTU720917:QTU720970 RDQ720917:RDQ720970 RNM720917:RNM720970 RXI720917:RXI720970 SHE720917:SHE720970 SRA720917:SRA720970 TAW720917:TAW720970 TKS720917:TKS720970 TUO720917:TUO720970 UEK720917:UEK720970 UOG720917:UOG720970 UYC720917:UYC720970 VHY720917:VHY720970 VRU720917:VRU720970 WBQ720917:WBQ720970 WLM720917:WLM720970 WVI720917:WVI720970 IW786453:IW786506 SS786453:SS786506 ACO786453:ACO786506 AMK786453:AMK786506 AWG786453:AWG786506 BGC786453:BGC786506 BPY786453:BPY786506 BZU786453:BZU786506 CJQ786453:CJQ786506 CTM786453:CTM786506 DDI786453:DDI786506 DNE786453:DNE786506 DXA786453:DXA786506 EGW786453:EGW786506 EQS786453:EQS786506 FAO786453:FAO786506 FKK786453:FKK786506 FUG786453:FUG786506 GEC786453:GEC786506 GNY786453:GNY786506 GXU786453:GXU786506 HHQ786453:HHQ786506 HRM786453:HRM786506 IBI786453:IBI786506 ILE786453:ILE786506 IVA786453:IVA786506 JEW786453:JEW786506 JOS786453:JOS786506 JYO786453:JYO786506 KIK786453:KIK786506 KSG786453:KSG786506 LCC786453:LCC786506 LLY786453:LLY786506 LVU786453:LVU786506 MFQ786453:MFQ786506 MPM786453:MPM786506 MZI786453:MZI786506 NJE786453:NJE786506 NTA786453:NTA786506 OCW786453:OCW786506 OMS786453:OMS786506 OWO786453:OWO786506 PGK786453:PGK786506 PQG786453:PQG786506 QAC786453:QAC786506 QJY786453:QJY786506 QTU786453:QTU786506 RDQ786453:RDQ786506 RNM786453:RNM786506 RXI786453:RXI786506 SHE786453:SHE786506 SRA786453:SRA786506 TAW786453:TAW786506 TKS786453:TKS786506 TUO786453:TUO786506 UEK786453:UEK786506 UOG786453:UOG786506 UYC786453:UYC786506 VHY786453:VHY786506 VRU786453:VRU786506 WBQ786453:WBQ786506 WLM786453:WLM786506 WVI786453:WVI786506 IW851989:IW852042 SS851989:SS852042 ACO851989:ACO852042 AMK851989:AMK852042 AWG851989:AWG852042 BGC851989:BGC852042 BPY851989:BPY852042 BZU851989:BZU852042 CJQ851989:CJQ852042 CTM851989:CTM852042 DDI851989:DDI852042 DNE851989:DNE852042 DXA851989:DXA852042 EGW851989:EGW852042 EQS851989:EQS852042 FAO851989:FAO852042 FKK851989:FKK852042 FUG851989:FUG852042 GEC851989:GEC852042 GNY851989:GNY852042 GXU851989:GXU852042 HHQ851989:HHQ852042 HRM851989:HRM852042 IBI851989:IBI852042 ILE851989:ILE852042 IVA851989:IVA852042 JEW851989:JEW852042 JOS851989:JOS852042 JYO851989:JYO852042 KIK851989:KIK852042 KSG851989:KSG852042 LCC851989:LCC852042 LLY851989:LLY852042 LVU851989:LVU852042 MFQ851989:MFQ852042 MPM851989:MPM852042 MZI851989:MZI852042 NJE851989:NJE852042 NTA851989:NTA852042 OCW851989:OCW852042 OMS851989:OMS852042 OWO851989:OWO852042 PGK851989:PGK852042 PQG851989:PQG852042 QAC851989:QAC852042 QJY851989:QJY852042 QTU851989:QTU852042 RDQ851989:RDQ852042 RNM851989:RNM852042 RXI851989:RXI852042 SHE851989:SHE852042 SRA851989:SRA852042 TAW851989:TAW852042 TKS851989:TKS852042 TUO851989:TUO852042 UEK851989:UEK852042 UOG851989:UOG852042 UYC851989:UYC852042 VHY851989:VHY852042 VRU851989:VRU852042 WBQ851989:WBQ852042 WLM851989:WLM852042 WVI851989:WVI852042 IW917525:IW917578 SS917525:SS917578 ACO917525:ACO917578 AMK917525:AMK917578 AWG917525:AWG917578 BGC917525:BGC917578 BPY917525:BPY917578 BZU917525:BZU917578 CJQ917525:CJQ917578 CTM917525:CTM917578 DDI917525:DDI917578 DNE917525:DNE917578 DXA917525:DXA917578 EGW917525:EGW917578 EQS917525:EQS917578 FAO917525:FAO917578 FKK917525:FKK917578 FUG917525:FUG917578 GEC917525:GEC917578 GNY917525:GNY917578 GXU917525:GXU917578 HHQ917525:HHQ917578 HRM917525:HRM917578 IBI917525:IBI917578 ILE917525:ILE917578 IVA917525:IVA917578 JEW917525:JEW917578 JOS917525:JOS917578 JYO917525:JYO917578 KIK917525:KIK917578 KSG917525:KSG917578 LCC917525:LCC917578 LLY917525:LLY917578 LVU917525:LVU917578 MFQ917525:MFQ917578 MPM917525:MPM917578 MZI917525:MZI917578 NJE917525:NJE917578 NTA917525:NTA917578 OCW917525:OCW917578 OMS917525:OMS917578 OWO917525:OWO917578 PGK917525:PGK917578 PQG917525:PQG917578 QAC917525:QAC917578 QJY917525:QJY917578 QTU917525:QTU917578 RDQ917525:RDQ917578 RNM917525:RNM917578 RXI917525:RXI917578 SHE917525:SHE917578 SRA917525:SRA917578 TAW917525:TAW917578 TKS917525:TKS917578 TUO917525:TUO917578 UEK917525:UEK917578 UOG917525:UOG917578 UYC917525:UYC917578 VHY917525:VHY917578 VRU917525:VRU917578 WBQ917525:WBQ917578 WLM917525:WLM917578 WVI917525:WVI917578 IW983061:IW983114 SS983061:SS983114 ACO983061:ACO983114 AMK983061:AMK983114 AWG983061:AWG983114 BGC983061:BGC983114 BPY983061:BPY983114 BZU983061:BZU983114 CJQ983061:CJQ983114 CTM983061:CTM983114 DDI983061:DDI983114 DNE983061:DNE983114 DXA983061:DXA983114 EGW983061:EGW983114 EQS983061:EQS983114 FAO983061:FAO983114 FKK983061:FKK983114 FUG983061:FUG983114 GEC983061:GEC983114 GNY983061:GNY983114 GXU983061:GXU983114 HHQ983061:HHQ983114 HRM983061:HRM983114 IBI983061:IBI983114 ILE983061:ILE983114 IVA983061:IVA983114 JEW983061:JEW983114 JOS983061:JOS983114 JYO983061:JYO983114 KIK983061:KIK983114 KSG983061:KSG983114 LCC983061:LCC983114 LLY983061:LLY983114 LVU983061:LVU983114 MFQ983061:MFQ983114 MPM983061:MPM983114 MZI983061:MZI983114 NJE983061:NJE983114 NTA983061:NTA983114 OCW983061:OCW983114 OMS983061:OMS983114 OWO983061:OWO983114 PGK983061:PGK983114 PQG983061:PQG983114 QAC983061:QAC983114 QJY983061:QJY983114 QTU983061:QTU983114 RDQ983061:RDQ983114 RNM983061:RNM983114 RXI983061:RXI983114 SHE983061:SHE983114 SRA983061:SRA983114 TAW983061:TAW983114 TKS983061:TKS983114 TUO983061:TUO983114 UEK983061:UEK983114 UOG983061:UOG983114 UYC983061:UYC983114 VHY983061:VHY983114 VRU983061:VRU983114 WBQ983061:WBQ983114 WLM983061:WLM983114 WVI983061:WVI983114 IW65617:IW65679 SS65617:SS65679 ACO65617:ACO65679 AMK65617:AMK65679 AWG65617:AWG65679 BGC65617:BGC65679 BPY65617:BPY65679 BZU65617:BZU65679 CJQ65617:CJQ65679 CTM65617:CTM65679 DDI65617:DDI65679 DNE65617:DNE65679 DXA65617:DXA65679 EGW65617:EGW65679 EQS65617:EQS65679 FAO65617:FAO65679 FKK65617:FKK65679 FUG65617:FUG65679 GEC65617:GEC65679 GNY65617:GNY65679 GXU65617:GXU65679 HHQ65617:HHQ65679 HRM65617:HRM65679 IBI65617:IBI65679 ILE65617:ILE65679 IVA65617:IVA65679 JEW65617:JEW65679 JOS65617:JOS65679 JYO65617:JYO65679 KIK65617:KIK65679 KSG65617:KSG65679 LCC65617:LCC65679 LLY65617:LLY65679 LVU65617:LVU65679 MFQ65617:MFQ65679 MPM65617:MPM65679 MZI65617:MZI65679 NJE65617:NJE65679 NTA65617:NTA65679 OCW65617:OCW65679 OMS65617:OMS65679 OWO65617:OWO65679 PGK65617:PGK65679 PQG65617:PQG65679 QAC65617:QAC65679 QJY65617:QJY65679 QTU65617:QTU65679 RDQ65617:RDQ65679 RNM65617:RNM65679 RXI65617:RXI65679 SHE65617:SHE65679 SRA65617:SRA65679 TAW65617:TAW65679 TKS65617:TKS65679 TUO65617:TUO65679 UEK65617:UEK65679 UOG65617:UOG65679 UYC65617:UYC65679 VHY65617:VHY65679 VRU65617:VRU65679 WBQ65617:WBQ65679 WLM65617:WLM65679 WVI65617:WVI65679 IW131153:IW131215 SS131153:SS131215 ACO131153:ACO131215 AMK131153:AMK131215 AWG131153:AWG131215 BGC131153:BGC131215 BPY131153:BPY131215 BZU131153:BZU131215 CJQ131153:CJQ131215 CTM131153:CTM131215 DDI131153:DDI131215 DNE131153:DNE131215 DXA131153:DXA131215 EGW131153:EGW131215 EQS131153:EQS131215 FAO131153:FAO131215 FKK131153:FKK131215 FUG131153:FUG131215 GEC131153:GEC131215 GNY131153:GNY131215 GXU131153:GXU131215 HHQ131153:HHQ131215 HRM131153:HRM131215 IBI131153:IBI131215 ILE131153:ILE131215 IVA131153:IVA131215 JEW131153:JEW131215 JOS131153:JOS131215 JYO131153:JYO131215 KIK131153:KIK131215 KSG131153:KSG131215 LCC131153:LCC131215 LLY131153:LLY131215 LVU131153:LVU131215 MFQ131153:MFQ131215 MPM131153:MPM131215 MZI131153:MZI131215 NJE131153:NJE131215 NTA131153:NTA131215 OCW131153:OCW131215 OMS131153:OMS131215 OWO131153:OWO131215 PGK131153:PGK131215 PQG131153:PQG131215 QAC131153:QAC131215 QJY131153:QJY131215 QTU131153:QTU131215 RDQ131153:RDQ131215 RNM131153:RNM131215 RXI131153:RXI131215 SHE131153:SHE131215 SRA131153:SRA131215 TAW131153:TAW131215 TKS131153:TKS131215 TUO131153:TUO131215 UEK131153:UEK131215 UOG131153:UOG131215 UYC131153:UYC131215 VHY131153:VHY131215 VRU131153:VRU131215 WBQ131153:WBQ131215 WLM131153:WLM131215 WVI131153:WVI131215 IW196689:IW196751 SS196689:SS196751 ACO196689:ACO196751 AMK196689:AMK196751 AWG196689:AWG196751 BGC196689:BGC196751 BPY196689:BPY196751 BZU196689:BZU196751 CJQ196689:CJQ196751 CTM196689:CTM196751 DDI196689:DDI196751 DNE196689:DNE196751 DXA196689:DXA196751 EGW196689:EGW196751 EQS196689:EQS196751 FAO196689:FAO196751 FKK196689:FKK196751 FUG196689:FUG196751 GEC196689:GEC196751 GNY196689:GNY196751 GXU196689:GXU196751 HHQ196689:HHQ196751 HRM196689:HRM196751 IBI196689:IBI196751 ILE196689:ILE196751 IVA196689:IVA196751 JEW196689:JEW196751 JOS196689:JOS196751 JYO196689:JYO196751 KIK196689:KIK196751 KSG196689:KSG196751 LCC196689:LCC196751 LLY196689:LLY196751 LVU196689:LVU196751 MFQ196689:MFQ196751 MPM196689:MPM196751 MZI196689:MZI196751 NJE196689:NJE196751 NTA196689:NTA196751 OCW196689:OCW196751 OMS196689:OMS196751 OWO196689:OWO196751 PGK196689:PGK196751 PQG196689:PQG196751 QAC196689:QAC196751 QJY196689:QJY196751 QTU196689:QTU196751 RDQ196689:RDQ196751 RNM196689:RNM196751 RXI196689:RXI196751 SHE196689:SHE196751 SRA196689:SRA196751 TAW196689:TAW196751 TKS196689:TKS196751 TUO196689:TUO196751 UEK196689:UEK196751 UOG196689:UOG196751 UYC196689:UYC196751 VHY196689:VHY196751 VRU196689:VRU196751 WBQ196689:WBQ196751 WLM196689:WLM196751 WVI196689:WVI196751 IW262225:IW262287 SS262225:SS262287 ACO262225:ACO262287 AMK262225:AMK262287 AWG262225:AWG262287 BGC262225:BGC262287 BPY262225:BPY262287 BZU262225:BZU262287 CJQ262225:CJQ262287 CTM262225:CTM262287 DDI262225:DDI262287 DNE262225:DNE262287 DXA262225:DXA262287 EGW262225:EGW262287 EQS262225:EQS262287 FAO262225:FAO262287 FKK262225:FKK262287 FUG262225:FUG262287 GEC262225:GEC262287 GNY262225:GNY262287 GXU262225:GXU262287 HHQ262225:HHQ262287 HRM262225:HRM262287 IBI262225:IBI262287 ILE262225:ILE262287 IVA262225:IVA262287 JEW262225:JEW262287 JOS262225:JOS262287 JYO262225:JYO262287 KIK262225:KIK262287 KSG262225:KSG262287 LCC262225:LCC262287 LLY262225:LLY262287 LVU262225:LVU262287 MFQ262225:MFQ262287 MPM262225:MPM262287 MZI262225:MZI262287 NJE262225:NJE262287 NTA262225:NTA262287 OCW262225:OCW262287 OMS262225:OMS262287 OWO262225:OWO262287 PGK262225:PGK262287 PQG262225:PQG262287 QAC262225:QAC262287 QJY262225:QJY262287 QTU262225:QTU262287 RDQ262225:RDQ262287 RNM262225:RNM262287 RXI262225:RXI262287 SHE262225:SHE262287 SRA262225:SRA262287 TAW262225:TAW262287 TKS262225:TKS262287 TUO262225:TUO262287 UEK262225:UEK262287 UOG262225:UOG262287 UYC262225:UYC262287 VHY262225:VHY262287 VRU262225:VRU262287 WBQ262225:WBQ262287 WLM262225:WLM262287 WVI262225:WVI262287 IW327761:IW327823 SS327761:SS327823 ACO327761:ACO327823 AMK327761:AMK327823 AWG327761:AWG327823 BGC327761:BGC327823 BPY327761:BPY327823 BZU327761:BZU327823 CJQ327761:CJQ327823 CTM327761:CTM327823 DDI327761:DDI327823 DNE327761:DNE327823 DXA327761:DXA327823 EGW327761:EGW327823 EQS327761:EQS327823 FAO327761:FAO327823 FKK327761:FKK327823 FUG327761:FUG327823 GEC327761:GEC327823 GNY327761:GNY327823 GXU327761:GXU327823 HHQ327761:HHQ327823 HRM327761:HRM327823 IBI327761:IBI327823 ILE327761:ILE327823 IVA327761:IVA327823 JEW327761:JEW327823 JOS327761:JOS327823 JYO327761:JYO327823 KIK327761:KIK327823 KSG327761:KSG327823 LCC327761:LCC327823 LLY327761:LLY327823 LVU327761:LVU327823 MFQ327761:MFQ327823 MPM327761:MPM327823 MZI327761:MZI327823 NJE327761:NJE327823 NTA327761:NTA327823 OCW327761:OCW327823 OMS327761:OMS327823 OWO327761:OWO327823 PGK327761:PGK327823 PQG327761:PQG327823 QAC327761:QAC327823 QJY327761:QJY327823 QTU327761:QTU327823 RDQ327761:RDQ327823 RNM327761:RNM327823 RXI327761:RXI327823 SHE327761:SHE327823 SRA327761:SRA327823 TAW327761:TAW327823 TKS327761:TKS327823 TUO327761:TUO327823 UEK327761:UEK327823 UOG327761:UOG327823 UYC327761:UYC327823 VHY327761:VHY327823 VRU327761:VRU327823 WBQ327761:WBQ327823 WLM327761:WLM327823 WVI327761:WVI327823 IW393297:IW393359 SS393297:SS393359 ACO393297:ACO393359 AMK393297:AMK393359 AWG393297:AWG393359 BGC393297:BGC393359 BPY393297:BPY393359 BZU393297:BZU393359 CJQ393297:CJQ393359 CTM393297:CTM393359 DDI393297:DDI393359 DNE393297:DNE393359 DXA393297:DXA393359 EGW393297:EGW393359 EQS393297:EQS393359 FAO393297:FAO393359 FKK393297:FKK393359 FUG393297:FUG393359 GEC393297:GEC393359 GNY393297:GNY393359 GXU393297:GXU393359 HHQ393297:HHQ393359 HRM393297:HRM393359 IBI393297:IBI393359 ILE393297:ILE393359 IVA393297:IVA393359 JEW393297:JEW393359 JOS393297:JOS393359 JYO393297:JYO393359 KIK393297:KIK393359 KSG393297:KSG393359 LCC393297:LCC393359 LLY393297:LLY393359 LVU393297:LVU393359 MFQ393297:MFQ393359 MPM393297:MPM393359 MZI393297:MZI393359 NJE393297:NJE393359 NTA393297:NTA393359 OCW393297:OCW393359 OMS393297:OMS393359 OWO393297:OWO393359 PGK393297:PGK393359 PQG393297:PQG393359 QAC393297:QAC393359 QJY393297:QJY393359 QTU393297:QTU393359 RDQ393297:RDQ393359 RNM393297:RNM393359 RXI393297:RXI393359 SHE393297:SHE393359 SRA393297:SRA393359 TAW393297:TAW393359 TKS393297:TKS393359 TUO393297:TUO393359 UEK393297:UEK393359 UOG393297:UOG393359 UYC393297:UYC393359 VHY393297:VHY393359 VRU393297:VRU393359 WBQ393297:WBQ393359 WLM393297:WLM393359 WVI393297:WVI393359 IW458833:IW458895 SS458833:SS458895 ACO458833:ACO458895 AMK458833:AMK458895 AWG458833:AWG458895 BGC458833:BGC458895 BPY458833:BPY458895 BZU458833:BZU458895 CJQ458833:CJQ458895 CTM458833:CTM458895 DDI458833:DDI458895 DNE458833:DNE458895 DXA458833:DXA458895 EGW458833:EGW458895 EQS458833:EQS458895 FAO458833:FAO458895 FKK458833:FKK458895 FUG458833:FUG458895 GEC458833:GEC458895 GNY458833:GNY458895 GXU458833:GXU458895 HHQ458833:HHQ458895 HRM458833:HRM458895 IBI458833:IBI458895 ILE458833:ILE458895 IVA458833:IVA458895 JEW458833:JEW458895 JOS458833:JOS458895 JYO458833:JYO458895 KIK458833:KIK458895 KSG458833:KSG458895 LCC458833:LCC458895 LLY458833:LLY458895 LVU458833:LVU458895 MFQ458833:MFQ458895 MPM458833:MPM458895 MZI458833:MZI458895 NJE458833:NJE458895 NTA458833:NTA458895 OCW458833:OCW458895 OMS458833:OMS458895 OWO458833:OWO458895 PGK458833:PGK458895 PQG458833:PQG458895 QAC458833:QAC458895 QJY458833:QJY458895 QTU458833:QTU458895 RDQ458833:RDQ458895 RNM458833:RNM458895 RXI458833:RXI458895 SHE458833:SHE458895 SRA458833:SRA458895 TAW458833:TAW458895 TKS458833:TKS458895 TUO458833:TUO458895 UEK458833:UEK458895 UOG458833:UOG458895 UYC458833:UYC458895 VHY458833:VHY458895 VRU458833:VRU458895 WBQ458833:WBQ458895 WLM458833:WLM458895 WVI458833:WVI458895 IW524369:IW524431 SS524369:SS524431 ACO524369:ACO524431 AMK524369:AMK524431 AWG524369:AWG524431 BGC524369:BGC524431 BPY524369:BPY524431 BZU524369:BZU524431 CJQ524369:CJQ524431 CTM524369:CTM524431 DDI524369:DDI524431 DNE524369:DNE524431 DXA524369:DXA524431 EGW524369:EGW524431 EQS524369:EQS524431 FAO524369:FAO524431 FKK524369:FKK524431 FUG524369:FUG524431 GEC524369:GEC524431 GNY524369:GNY524431 GXU524369:GXU524431 HHQ524369:HHQ524431 HRM524369:HRM524431 IBI524369:IBI524431 ILE524369:ILE524431 IVA524369:IVA524431 JEW524369:JEW524431 JOS524369:JOS524431 JYO524369:JYO524431 KIK524369:KIK524431 KSG524369:KSG524431 LCC524369:LCC524431 LLY524369:LLY524431 LVU524369:LVU524431 MFQ524369:MFQ524431 MPM524369:MPM524431 MZI524369:MZI524431 NJE524369:NJE524431 NTA524369:NTA524431 OCW524369:OCW524431 OMS524369:OMS524431 OWO524369:OWO524431 PGK524369:PGK524431 PQG524369:PQG524431 QAC524369:QAC524431 QJY524369:QJY524431 QTU524369:QTU524431 RDQ524369:RDQ524431 RNM524369:RNM524431 RXI524369:RXI524431 SHE524369:SHE524431 SRA524369:SRA524431 TAW524369:TAW524431 TKS524369:TKS524431 TUO524369:TUO524431 UEK524369:UEK524431 UOG524369:UOG524431 UYC524369:UYC524431 VHY524369:VHY524431 VRU524369:VRU524431 WBQ524369:WBQ524431 WLM524369:WLM524431 WVI524369:WVI524431 IW589905:IW589967 SS589905:SS589967 ACO589905:ACO589967 AMK589905:AMK589967 AWG589905:AWG589967 BGC589905:BGC589967 BPY589905:BPY589967 BZU589905:BZU589967 CJQ589905:CJQ589967 CTM589905:CTM589967 DDI589905:DDI589967 DNE589905:DNE589967 DXA589905:DXA589967 EGW589905:EGW589967 EQS589905:EQS589967 FAO589905:FAO589967 FKK589905:FKK589967 FUG589905:FUG589967 GEC589905:GEC589967 GNY589905:GNY589967 GXU589905:GXU589967 HHQ589905:HHQ589967 HRM589905:HRM589967 IBI589905:IBI589967 ILE589905:ILE589967 IVA589905:IVA589967 JEW589905:JEW589967 JOS589905:JOS589967 JYO589905:JYO589967 KIK589905:KIK589967 KSG589905:KSG589967 LCC589905:LCC589967 LLY589905:LLY589967 LVU589905:LVU589967 MFQ589905:MFQ589967 MPM589905:MPM589967 MZI589905:MZI589967 NJE589905:NJE589967 NTA589905:NTA589967 OCW589905:OCW589967 OMS589905:OMS589967 OWO589905:OWO589967 PGK589905:PGK589967 PQG589905:PQG589967 QAC589905:QAC589967 QJY589905:QJY589967 QTU589905:QTU589967 RDQ589905:RDQ589967 RNM589905:RNM589967 RXI589905:RXI589967 SHE589905:SHE589967 SRA589905:SRA589967 TAW589905:TAW589967 TKS589905:TKS589967 TUO589905:TUO589967 UEK589905:UEK589967 UOG589905:UOG589967 UYC589905:UYC589967 VHY589905:VHY589967 VRU589905:VRU589967 WBQ589905:WBQ589967 WLM589905:WLM589967 WVI589905:WVI589967 IW655441:IW655503 SS655441:SS655503 ACO655441:ACO655503 AMK655441:AMK655503 AWG655441:AWG655503 BGC655441:BGC655503 BPY655441:BPY655503 BZU655441:BZU655503 CJQ655441:CJQ655503 CTM655441:CTM655503 DDI655441:DDI655503 DNE655441:DNE655503 DXA655441:DXA655503 EGW655441:EGW655503 EQS655441:EQS655503 FAO655441:FAO655503 FKK655441:FKK655503 FUG655441:FUG655503 GEC655441:GEC655503 GNY655441:GNY655503 GXU655441:GXU655503 HHQ655441:HHQ655503 HRM655441:HRM655503 IBI655441:IBI655503 ILE655441:ILE655503 IVA655441:IVA655503 JEW655441:JEW655503 JOS655441:JOS655503 JYO655441:JYO655503 KIK655441:KIK655503 KSG655441:KSG655503 LCC655441:LCC655503 LLY655441:LLY655503 LVU655441:LVU655503 MFQ655441:MFQ655503 MPM655441:MPM655503 MZI655441:MZI655503 NJE655441:NJE655503 NTA655441:NTA655503 OCW655441:OCW655503 OMS655441:OMS655503 OWO655441:OWO655503 PGK655441:PGK655503 PQG655441:PQG655503 QAC655441:QAC655503 QJY655441:QJY655503 QTU655441:QTU655503 RDQ655441:RDQ655503 RNM655441:RNM655503 RXI655441:RXI655503 SHE655441:SHE655503 SRA655441:SRA655503 TAW655441:TAW655503 TKS655441:TKS655503 TUO655441:TUO655503 UEK655441:UEK655503 UOG655441:UOG655503 UYC655441:UYC655503 VHY655441:VHY655503 VRU655441:VRU655503 WBQ655441:WBQ655503 WLM655441:WLM655503 WVI655441:WVI655503 IW720977:IW721039 SS720977:SS721039 ACO720977:ACO721039 AMK720977:AMK721039 AWG720977:AWG721039 BGC720977:BGC721039 BPY720977:BPY721039 BZU720977:BZU721039 CJQ720977:CJQ721039 CTM720977:CTM721039 DDI720977:DDI721039 DNE720977:DNE721039 DXA720977:DXA721039 EGW720977:EGW721039 EQS720977:EQS721039 FAO720977:FAO721039 FKK720977:FKK721039 FUG720977:FUG721039 GEC720977:GEC721039 GNY720977:GNY721039 GXU720977:GXU721039 HHQ720977:HHQ721039 HRM720977:HRM721039 IBI720977:IBI721039 ILE720977:ILE721039 IVA720977:IVA721039 JEW720977:JEW721039 JOS720977:JOS721039 JYO720977:JYO721039 KIK720977:KIK721039 KSG720977:KSG721039 LCC720977:LCC721039 LLY720977:LLY721039 LVU720977:LVU721039 MFQ720977:MFQ721039 MPM720977:MPM721039 MZI720977:MZI721039 NJE720977:NJE721039 NTA720977:NTA721039 OCW720977:OCW721039 OMS720977:OMS721039 OWO720977:OWO721039 PGK720977:PGK721039 PQG720977:PQG721039 QAC720977:QAC721039 QJY720977:QJY721039 QTU720977:QTU721039 RDQ720977:RDQ721039 RNM720977:RNM721039 RXI720977:RXI721039 SHE720977:SHE721039 SRA720977:SRA721039 TAW720977:TAW721039 TKS720977:TKS721039 TUO720977:TUO721039 UEK720977:UEK721039 UOG720977:UOG721039 UYC720977:UYC721039 VHY720977:VHY721039 VRU720977:VRU721039 WBQ720977:WBQ721039 WLM720977:WLM721039 WVI720977:WVI721039 IW786513:IW786575 SS786513:SS786575 ACO786513:ACO786575 AMK786513:AMK786575 AWG786513:AWG786575 BGC786513:BGC786575 BPY786513:BPY786575 BZU786513:BZU786575 CJQ786513:CJQ786575 CTM786513:CTM786575 DDI786513:DDI786575 DNE786513:DNE786575 DXA786513:DXA786575 EGW786513:EGW786575 EQS786513:EQS786575 FAO786513:FAO786575 FKK786513:FKK786575 FUG786513:FUG786575 GEC786513:GEC786575 GNY786513:GNY786575 GXU786513:GXU786575 HHQ786513:HHQ786575 HRM786513:HRM786575 IBI786513:IBI786575 ILE786513:ILE786575 IVA786513:IVA786575 JEW786513:JEW786575 JOS786513:JOS786575 JYO786513:JYO786575 KIK786513:KIK786575 KSG786513:KSG786575 LCC786513:LCC786575 LLY786513:LLY786575 LVU786513:LVU786575 MFQ786513:MFQ786575 MPM786513:MPM786575 MZI786513:MZI786575 NJE786513:NJE786575 NTA786513:NTA786575 OCW786513:OCW786575 OMS786513:OMS786575 OWO786513:OWO786575 PGK786513:PGK786575 PQG786513:PQG786575 QAC786513:QAC786575 QJY786513:QJY786575 QTU786513:QTU786575 RDQ786513:RDQ786575 RNM786513:RNM786575 RXI786513:RXI786575 SHE786513:SHE786575 SRA786513:SRA786575 TAW786513:TAW786575 TKS786513:TKS786575 TUO786513:TUO786575 UEK786513:UEK786575 UOG786513:UOG786575 UYC786513:UYC786575 VHY786513:VHY786575 VRU786513:VRU786575 WBQ786513:WBQ786575 WLM786513:WLM786575 WVI786513:WVI786575 IW852049:IW852111 SS852049:SS852111 ACO852049:ACO852111 AMK852049:AMK852111 AWG852049:AWG852111 BGC852049:BGC852111 BPY852049:BPY852111 BZU852049:BZU852111 CJQ852049:CJQ852111 CTM852049:CTM852111 DDI852049:DDI852111 DNE852049:DNE852111 DXA852049:DXA852111 EGW852049:EGW852111 EQS852049:EQS852111 FAO852049:FAO852111 FKK852049:FKK852111 FUG852049:FUG852111 GEC852049:GEC852111 GNY852049:GNY852111 GXU852049:GXU852111 HHQ852049:HHQ852111 HRM852049:HRM852111 IBI852049:IBI852111 ILE852049:ILE852111 IVA852049:IVA852111 JEW852049:JEW852111 JOS852049:JOS852111 JYO852049:JYO852111 KIK852049:KIK852111 KSG852049:KSG852111 LCC852049:LCC852111 LLY852049:LLY852111 LVU852049:LVU852111 MFQ852049:MFQ852111 MPM852049:MPM852111 MZI852049:MZI852111 NJE852049:NJE852111 NTA852049:NTA852111 OCW852049:OCW852111 OMS852049:OMS852111 OWO852049:OWO852111 PGK852049:PGK852111 PQG852049:PQG852111 QAC852049:QAC852111 QJY852049:QJY852111 QTU852049:QTU852111 RDQ852049:RDQ852111 RNM852049:RNM852111 RXI852049:RXI852111 SHE852049:SHE852111 SRA852049:SRA852111 TAW852049:TAW852111 TKS852049:TKS852111 TUO852049:TUO852111 UEK852049:UEK852111 UOG852049:UOG852111 UYC852049:UYC852111 VHY852049:VHY852111 VRU852049:VRU852111 WBQ852049:WBQ852111 WLM852049:WLM852111 WVI852049:WVI852111 IW917585:IW917647 SS917585:SS917647 ACO917585:ACO917647 AMK917585:AMK917647 AWG917585:AWG917647 BGC917585:BGC917647 BPY917585:BPY917647 BZU917585:BZU917647 CJQ917585:CJQ917647 CTM917585:CTM917647 DDI917585:DDI917647 DNE917585:DNE917647 DXA917585:DXA917647 EGW917585:EGW917647 EQS917585:EQS917647 FAO917585:FAO917647 FKK917585:FKK917647 FUG917585:FUG917647 GEC917585:GEC917647 GNY917585:GNY917647 GXU917585:GXU917647 HHQ917585:HHQ917647 HRM917585:HRM917647 IBI917585:IBI917647 ILE917585:ILE917647 IVA917585:IVA917647 JEW917585:JEW917647 JOS917585:JOS917647 JYO917585:JYO917647 KIK917585:KIK917647 KSG917585:KSG917647 LCC917585:LCC917647 LLY917585:LLY917647 LVU917585:LVU917647 MFQ917585:MFQ917647 MPM917585:MPM917647 MZI917585:MZI917647 NJE917585:NJE917647 NTA917585:NTA917647 OCW917585:OCW917647 OMS917585:OMS917647 OWO917585:OWO917647 PGK917585:PGK917647 PQG917585:PQG917647 QAC917585:QAC917647 QJY917585:QJY917647 QTU917585:QTU917647 RDQ917585:RDQ917647 RNM917585:RNM917647 RXI917585:RXI917647 SHE917585:SHE917647 SRA917585:SRA917647 TAW917585:TAW917647 TKS917585:TKS917647 TUO917585:TUO917647 UEK917585:UEK917647 UOG917585:UOG917647 UYC917585:UYC917647 VHY917585:VHY917647 VRU917585:VRU917647 WBQ917585:WBQ917647 WLM917585:WLM917647 WVI917585:WVI917647 IW983121:IW983183 SS983121:SS983183 ACO983121:ACO983183 AMK983121:AMK983183 AWG983121:AWG983183 BGC983121:BGC983183 BPY983121:BPY983183 BZU983121:BZU983183 CJQ983121:CJQ983183 CTM983121:CTM983183 DDI983121:DDI983183 DNE983121:DNE983183 DXA983121:DXA983183 EGW983121:EGW983183 EQS983121:EQS983183 FAO983121:FAO983183 FKK983121:FKK983183 FUG983121:FUG983183 GEC983121:GEC983183 GNY983121:GNY983183 GXU983121:GXU983183 HHQ983121:HHQ983183 HRM983121:HRM983183 IBI983121:IBI983183 ILE983121:ILE983183 IVA983121:IVA983183 JEW983121:JEW983183 JOS983121:JOS983183 JYO983121:JYO983183 KIK983121:KIK983183 KSG983121:KSG983183 LCC983121:LCC983183 LLY983121:LLY983183 LVU983121:LVU983183 MFQ983121:MFQ983183 MPM983121:MPM983183 MZI983121:MZI983183 NJE983121:NJE983183 NTA983121:NTA983183 OCW983121:OCW983183 OMS983121:OMS983183 OWO983121:OWO983183 PGK983121:PGK983183 PQG983121:PQG983183 QAC983121:QAC983183 QJY983121:QJY983183 QTU983121:QTU983183 RDQ983121:RDQ983183 RNM983121:RNM983183 RXI983121:RXI983183 SHE983121:SHE983183 SRA983121:SRA983183 TAW983121:TAW983183 TKS983121:TKS983183 TUO983121:TUO983183 UEK983121:UEK983183 UOG983121:UOG983183 UYC983121:UYC983183 VHY983121:VHY983183 VRU983121:VRU983183 WBQ983121:WBQ983183">
      <formula1>AK</formula1>
    </dataValidation>
  </dataValidations>
  <hyperlinks>
    <hyperlink ref="D10" r:id="rId1"/>
  </hyperlinks>
  <printOptions horizontalCentered="1"/>
  <pageMargins left="0.78740157480314965" right="0.78740157480314965" top="0.59055118110236227" bottom="0.51181102362204722" header="0.51181102362204722" footer="0.47244094488188981"/>
  <pageSetup paperSize="9" scale="66" firstPageNumber="0" fitToHeight="0" orientation="portrait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9"/>
  <sheetViews>
    <sheetView tabSelected="1" topLeftCell="A7" workbookViewId="0">
      <selection activeCell="A19" sqref="A19:XFD19"/>
    </sheetView>
  </sheetViews>
  <sheetFormatPr defaultColWidth="11.453125" defaultRowHeight="15.5"/>
  <cols>
    <col min="1" max="1" width="15.26953125" style="1" customWidth="1"/>
    <col min="2" max="2" width="10.453125" style="1" customWidth="1"/>
    <col min="3" max="3" width="22.7265625" style="1" customWidth="1"/>
    <col min="4" max="4" width="21.54296875" style="1" customWidth="1"/>
    <col min="5" max="5" width="12.7265625" style="2" bestFit="1" customWidth="1"/>
    <col min="6" max="16384" width="11.453125" style="1"/>
  </cols>
  <sheetData>
    <row r="1" spans="1:14" ht="50.15" customHeight="1"/>
    <row r="2" spans="1:14" s="4" customFormat="1" ht="18" customHeight="1">
      <c r="A2" s="3" t="s">
        <v>0</v>
      </c>
      <c r="B2" s="49"/>
      <c r="E2" s="50"/>
    </row>
    <row r="3" spans="1:14" s="4" customFormat="1" ht="18">
      <c r="A3" s="3" t="s">
        <v>1</v>
      </c>
      <c r="E3" s="50"/>
    </row>
    <row r="4" spans="1:14" s="4" customFormat="1" ht="18">
      <c r="A4" s="3"/>
      <c r="E4" s="51"/>
    </row>
    <row r="5" spans="1:14" s="3" customFormat="1" ht="18">
      <c r="A5" s="3" t="s">
        <v>192</v>
      </c>
      <c r="E5" s="5">
        <v>41924</v>
      </c>
    </row>
    <row r="6" spans="1:14" ht="15" customHeight="1" thickBot="1"/>
    <row r="7" spans="1:14" ht="20.149999999999999" customHeight="1">
      <c r="A7" s="78" t="s">
        <v>3</v>
      </c>
      <c r="B7" s="89" t="s">
        <v>4</v>
      </c>
      <c r="C7" s="108"/>
      <c r="D7" s="108"/>
      <c r="E7" s="109"/>
    </row>
    <row r="8" spans="1:14" ht="20.149999999999999" customHeight="1">
      <c r="A8" s="79" t="s">
        <v>5</v>
      </c>
      <c r="B8" s="93" t="s">
        <v>6</v>
      </c>
      <c r="C8" s="110"/>
      <c r="D8" s="110"/>
      <c r="E8" s="111"/>
    </row>
    <row r="9" spans="1:14" ht="20.149999999999999" customHeight="1">
      <c r="A9" s="80" t="s">
        <v>7</v>
      </c>
      <c r="B9" s="6" t="s">
        <v>8</v>
      </c>
      <c r="C9" s="112" t="s">
        <v>9</v>
      </c>
      <c r="D9" s="113"/>
      <c r="E9" s="114"/>
    </row>
    <row r="10" spans="1:14" ht="20.149999999999999" customHeight="1" thickBot="1">
      <c r="A10" s="81"/>
      <c r="B10" s="7" t="s">
        <v>10</v>
      </c>
      <c r="C10" s="100" t="s">
        <v>11</v>
      </c>
      <c r="D10" s="101"/>
      <c r="E10" s="102"/>
    </row>
    <row r="11" spans="1:14" ht="9.75" customHeight="1" thickBot="1">
      <c r="B11" s="8"/>
      <c r="C11" s="8"/>
      <c r="D11" s="52"/>
    </row>
    <row r="12" spans="1:14" s="53" customFormat="1" ht="46.5" customHeight="1" thickBot="1">
      <c r="A12" s="103" t="s">
        <v>193</v>
      </c>
      <c r="B12" s="104"/>
      <c r="C12" s="104"/>
      <c r="D12" s="104"/>
      <c r="E12" s="105"/>
      <c r="F12" s="106"/>
      <c r="G12" s="107"/>
      <c r="H12" s="107"/>
      <c r="I12" s="107"/>
      <c r="J12" s="107"/>
      <c r="K12" s="107"/>
      <c r="L12" s="107"/>
      <c r="M12" s="107"/>
      <c r="N12" s="107"/>
    </row>
    <row r="13" spans="1:14" ht="15" customHeight="1" thickBot="1"/>
    <row r="14" spans="1:14" ht="18" customHeight="1" thickBot="1">
      <c r="A14" s="9" t="s">
        <v>13</v>
      </c>
      <c r="B14" s="54" t="s">
        <v>14</v>
      </c>
      <c r="C14" s="55" t="s">
        <v>16</v>
      </c>
      <c r="D14" s="55" t="s">
        <v>17</v>
      </c>
      <c r="E14" s="56" t="s">
        <v>18</v>
      </c>
    </row>
    <row r="15" spans="1:14" ht="18" customHeight="1">
      <c r="A15" s="13" t="s">
        <v>194</v>
      </c>
      <c r="B15" s="14">
        <v>2028817</v>
      </c>
      <c r="C15" s="14" t="s">
        <v>24</v>
      </c>
      <c r="D15" s="14" t="s">
        <v>25</v>
      </c>
      <c r="E15" s="15">
        <v>2002</v>
      </c>
    </row>
    <row r="16" spans="1:14" ht="18" customHeight="1">
      <c r="A16" s="16" t="s">
        <v>194</v>
      </c>
      <c r="B16" s="17">
        <v>2028815</v>
      </c>
      <c r="C16" s="17" t="s">
        <v>20</v>
      </c>
      <c r="D16" s="17" t="s">
        <v>21</v>
      </c>
      <c r="E16" s="18">
        <v>2003</v>
      </c>
    </row>
    <row r="17" spans="1:5" ht="18" customHeight="1">
      <c r="A17" s="16" t="s">
        <v>194</v>
      </c>
      <c r="B17" s="24">
        <v>2028803</v>
      </c>
      <c r="C17" s="17" t="s">
        <v>30</v>
      </c>
      <c r="D17" s="17" t="s">
        <v>31</v>
      </c>
      <c r="E17" s="25">
        <v>2004</v>
      </c>
    </row>
    <row r="18" spans="1:5" ht="18" customHeight="1" thickBot="1">
      <c r="A18" s="16" t="s">
        <v>194</v>
      </c>
      <c r="B18" s="24">
        <v>2029399</v>
      </c>
      <c r="C18" s="17" t="s">
        <v>28</v>
      </c>
      <c r="D18" s="17" t="s">
        <v>29</v>
      </c>
      <c r="E18" s="25">
        <v>2004</v>
      </c>
    </row>
    <row r="19" spans="1:5" ht="18.75" customHeight="1">
      <c r="A19" s="13" t="s">
        <v>19</v>
      </c>
      <c r="B19" s="14">
        <v>502320</v>
      </c>
      <c r="C19" s="14" t="s">
        <v>22</v>
      </c>
      <c r="D19" s="14" t="s">
        <v>89</v>
      </c>
      <c r="E19" s="15">
        <v>2001</v>
      </c>
    </row>
    <row r="20" spans="1:5" ht="18.75" customHeight="1">
      <c r="A20" s="16" t="s">
        <v>19</v>
      </c>
      <c r="B20" s="17">
        <v>2045170</v>
      </c>
      <c r="C20" s="17" t="s">
        <v>22</v>
      </c>
      <c r="D20" s="17" t="s">
        <v>23</v>
      </c>
      <c r="E20" s="18">
        <v>2000</v>
      </c>
    </row>
    <row r="21" spans="1:5" ht="18" customHeight="1">
      <c r="A21" s="16" t="s">
        <v>19</v>
      </c>
      <c r="B21" s="17">
        <v>2042342</v>
      </c>
      <c r="C21" s="17" t="s">
        <v>99</v>
      </c>
      <c r="D21" s="17" t="s">
        <v>100</v>
      </c>
      <c r="E21" s="18">
        <v>2000</v>
      </c>
    </row>
    <row r="22" spans="1:5" ht="18" customHeight="1">
      <c r="A22" s="16" t="s">
        <v>19</v>
      </c>
      <c r="B22" s="17">
        <v>2056714</v>
      </c>
      <c r="C22" s="17" t="s">
        <v>26</v>
      </c>
      <c r="D22" s="17" t="s">
        <v>27</v>
      </c>
      <c r="E22" s="18">
        <v>2001</v>
      </c>
    </row>
    <row r="23" spans="1:5" ht="18" customHeight="1">
      <c r="A23" s="16" t="s">
        <v>19</v>
      </c>
      <c r="B23" s="17">
        <v>9005257</v>
      </c>
      <c r="C23" s="17" t="s">
        <v>195</v>
      </c>
      <c r="D23" s="17" t="s">
        <v>151</v>
      </c>
      <c r="E23" s="18">
        <v>2000</v>
      </c>
    </row>
    <row r="24" spans="1:5" ht="18" customHeight="1" thickBot="1">
      <c r="A24" s="19" t="s">
        <v>19</v>
      </c>
      <c r="B24" s="57">
        <v>415102</v>
      </c>
      <c r="C24" s="58" t="s">
        <v>196</v>
      </c>
      <c r="D24" s="58" t="s">
        <v>197</v>
      </c>
      <c r="E24" s="59">
        <v>2001</v>
      </c>
    </row>
    <row r="25" spans="1:5" ht="18" customHeight="1">
      <c r="A25" s="30" t="s">
        <v>198</v>
      </c>
      <c r="B25" s="31">
        <v>7050399</v>
      </c>
      <c r="C25" s="31" t="s">
        <v>38</v>
      </c>
      <c r="D25" s="31" t="s">
        <v>39</v>
      </c>
      <c r="E25" s="35">
        <v>1999</v>
      </c>
    </row>
    <row r="26" spans="1:5" ht="18" customHeight="1">
      <c r="A26" s="16" t="s">
        <v>198</v>
      </c>
      <c r="B26" s="17">
        <v>1399493</v>
      </c>
      <c r="C26" s="17" t="s">
        <v>40</v>
      </c>
      <c r="D26" s="17" t="s">
        <v>41</v>
      </c>
      <c r="E26" s="18">
        <v>1999</v>
      </c>
    </row>
    <row r="27" spans="1:5" ht="18" customHeight="1">
      <c r="A27" s="16" t="s">
        <v>198</v>
      </c>
      <c r="B27" s="17">
        <v>2028814</v>
      </c>
      <c r="C27" s="17" t="s">
        <v>42</v>
      </c>
      <c r="D27" s="17" t="s">
        <v>21</v>
      </c>
      <c r="E27" s="18">
        <v>1999</v>
      </c>
    </row>
    <row r="28" spans="1:5" ht="18" customHeight="1">
      <c r="A28" s="16" t="s">
        <v>198</v>
      </c>
      <c r="B28" s="17">
        <v>210941</v>
      </c>
      <c r="C28" s="17" t="s">
        <v>44</v>
      </c>
      <c r="D28" s="17" t="s">
        <v>155</v>
      </c>
      <c r="E28" s="25">
        <v>1999</v>
      </c>
    </row>
    <row r="29" spans="1:5" ht="18" customHeight="1">
      <c r="A29" s="26" t="s">
        <v>198</v>
      </c>
      <c r="B29" s="17">
        <v>210039</v>
      </c>
      <c r="C29" s="27" t="s">
        <v>199</v>
      </c>
      <c r="D29" s="27" t="s">
        <v>197</v>
      </c>
      <c r="E29" s="29">
        <v>1999</v>
      </c>
    </row>
    <row r="30" spans="1:5" ht="18" customHeight="1" thickBot="1">
      <c r="A30" s="26" t="s">
        <v>198</v>
      </c>
      <c r="B30" s="60">
        <v>2042397</v>
      </c>
      <c r="C30" s="61" t="s">
        <v>200</v>
      </c>
      <c r="D30" s="61" t="s">
        <v>151</v>
      </c>
      <c r="E30" s="62">
        <v>1999</v>
      </c>
    </row>
    <row r="31" spans="1:5" ht="18" customHeight="1">
      <c r="A31" s="13" t="s">
        <v>32</v>
      </c>
      <c r="B31" s="14">
        <v>895713</v>
      </c>
      <c r="C31" s="14" t="s">
        <v>37</v>
      </c>
      <c r="D31" s="14" t="s">
        <v>36</v>
      </c>
      <c r="E31" s="15">
        <v>1996</v>
      </c>
    </row>
    <row r="32" spans="1:5" ht="18" customHeight="1" thickBot="1">
      <c r="A32" s="16" t="s">
        <v>32</v>
      </c>
      <c r="B32" s="17">
        <v>1392139</v>
      </c>
      <c r="C32" s="17" t="s">
        <v>50</v>
      </c>
      <c r="D32" s="17" t="s">
        <v>51</v>
      </c>
      <c r="E32" s="18">
        <v>1996</v>
      </c>
    </row>
    <row r="33" spans="1:5" ht="18" customHeight="1">
      <c r="A33" s="13" t="s">
        <v>201</v>
      </c>
      <c r="B33" s="22">
        <v>2021327</v>
      </c>
      <c r="C33" s="14" t="s">
        <v>44</v>
      </c>
      <c r="D33" s="14" t="s">
        <v>45</v>
      </c>
      <c r="E33" s="23">
        <v>1994</v>
      </c>
    </row>
    <row r="34" spans="1:5" ht="18" customHeight="1">
      <c r="A34" s="16" t="s">
        <v>201</v>
      </c>
      <c r="B34" s="17">
        <v>895652</v>
      </c>
      <c r="C34" s="17" t="s">
        <v>33</v>
      </c>
      <c r="D34" s="17" t="s">
        <v>34</v>
      </c>
      <c r="E34" s="18">
        <v>1996</v>
      </c>
    </row>
    <row r="35" spans="1:5" ht="18" customHeight="1" thickBot="1">
      <c r="A35" s="16" t="s">
        <v>201</v>
      </c>
      <c r="B35" s="24">
        <v>201419</v>
      </c>
      <c r="C35" s="17" t="s">
        <v>202</v>
      </c>
      <c r="D35" s="17" t="s">
        <v>155</v>
      </c>
      <c r="E35" s="25">
        <v>1994</v>
      </c>
    </row>
    <row r="36" spans="1:5" ht="18" customHeight="1">
      <c r="A36" s="13" t="s">
        <v>43</v>
      </c>
      <c r="B36" s="14">
        <v>9005235</v>
      </c>
      <c r="C36" s="14" t="s">
        <v>46</v>
      </c>
      <c r="D36" s="14" t="s">
        <v>47</v>
      </c>
      <c r="E36" s="15">
        <v>1993</v>
      </c>
    </row>
    <row r="37" spans="1:5" ht="18" customHeight="1">
      <c r="A37" s="16" t="s">
        <v>43</v>
      </c>
      <c r="B37" s="17">
        <v>1006270</v>
      </c>
      <c r="C37" s="17" t="s">
        <v>48</v>
      </c>
      <c r="D37" s="17" t="s">
        <v>49</v>
      </c>
      <c r="E37" s="18">
        <v>1988</v>
      </c>
    </row>
    <row r="38" spans="1:5" ht="18" customHeight="1">
      <c r="A38" s="16" t="s">
        <v>43</v>
      </c>
      <c r="B38" s="17">
        <v>895687</v>
      </c>
      <c r="C38" s="17" t="s">
        <v>35</v>
      </c>
      <c r="D38" s="17" t="s">
        <v>36</v>
      </c>
      <c r="E38" s="18">
        <v>1996</v>
      </c>
    </row>
    <row r="39" spans="1:5" ht="18" customHeight="1">
      <c r="A39" s="16" t="s">
        <v>43</v>
      </c>
      <c r="B39" s="17">
        <v>502321</v>
      </c>
      <c r="C39" s="17" t="s">
        <v>54</v>
      </c>
      <c r="D39" s="17" t="s">
        <v>55</v>
      </c>
      <c r="E39" s="18">
        <v>1991</v>
      </c>
    </row>
    <row r="40" spans="1:5" ht="18" customHeight="1">
      <c r="A40" s="16" t="s">
        <v>43</v>
      </c>
      <c r="B40" s="17">
        <v>1392125</v>
      </c>
      <c r="C40" s="17" t="s">
        <v>22</v>
      </c>
      <c r="D40" s="17" t="s">
        <v>203</v>
      </c>
      <c r="E40" s="18">
        <v>1993</v>
      </c>
    </row>
    <row r="41" spans="1:5" ht="18" customHeight="1">
      <c r="A41" s="16" t="s">
        <v>43</v>
      </c>
      <c r="B41" s="17">
        <v>1006503</v>
      </c>
      <c r="C41" s="17" t="s">
        <v>162</v>
      </c>
      <c r="D41" s="17" t="s">
        <v>204</v>
      </c>
      <c r="E41" s="18">
        <v>1991</v>
      </c>
    </row>
    <row r="42" spans="1:5" ht="18" customHeight="1">
      <c r="A42" s="30" t="s">
        <v>56</v>
      </c>
      <c r="B42" s="31">
        <v>210111</v>
      </c>
      <c r="C42" s="31" t="s">
        <v>52</v>
      </c>
      <c r="D42" s="31" t="s">
        <v>53</v>
      </c>
      <c r="E42" s="35">
        <v>1979</v>
      </c>
    </row>
    <row r="43" spans="1:5" ht="18" customHeight="1" thickBot="1">
      <c r="A43" s="16" t="s">
        <v>56</v>
      </c>
      <c r="B43" s="17">
        <v>2028813</v>
      </c>
      <c r="C43" s="17" t="s">
        <v>64</v>
      </c>
      <c r="D43" s="17" t="s">
        <v>205</v>
      </c>
      <c r="E43" s="18">
        <v>1974</v>
      </c>
    </row>
    <row r="44" spans="1:5" ht="18" customHeight="1">
      <c r="A44" s="13" t="s">
        <v>206</v>
      </c>
      <c r="B44" s="14">
        <v>502289</v>
      </c>
      <c r="C44" s="14" t="s">
        <v>61</v>
      </c>
      <c r="D44" s="14" t="s">
        <v>62</v>
      </c>
      <c r="E44" s="15">
        <v>1973</v>
      </c>
    </row>
    <row r="45" spans="1:5" ht="18" customHeight="1" thickBot="1">
      <c r="A45" s="16" t="s">
        <v>206</v>
      </c>
      <c r="B45" s="17">
        <v>9101166</v>
      </c>
      <c r="C45" s="17" t="s">
        <v>66</v>
      </c>
      <c r="D45" s="17" t="s">
        <v>67</v>
      </c>
      <c r="E45" s="18">
        <v>1966</v>
      </c>
    </row>
    <row r="46" spans="1:5" ht="18" customHeight="1">
      <c r="A46" s="13" t="s">
        <v>63</v>
      </c>
      <c r="B46" s="14">
        <v>7050365</v>
      </c>
      <c r="C46" s="14" t="s">
        <v>59</v>
      </c>
      <c r="D46" s="14" t="s">
        <v>60</v>
      </c>
      <c r="E46" s="15">
        <v>1965</v>
      </c>
    </row>
    <row r="47" spans="1:5" ht="18" customHeight="1">
      <c r="A47" s="16" t="s">
        <v>63</v>
      </c>
      <c r="B47" s="17">
        <v>2042396</v>
      </c>
      <c r="C47" s="17" t="s">
        <v>57</v>
      </c>
      <c r="D47" s="17" t="s">
        <v>58</v>
      </c>
      <c r="E47" s="18">
        <v>1966</v>
      </c>
    </row>
    <row r="48" spans="1:5" ht="18" customHeight="1">
      <c r="A48" s="16" t="s">
        <v>63</v>
      </c>
      <c r="B48" s="17">
        <v>239330</v>
      </c>
      <c r="C48" s="17" t="s">
        <v>64</v>
      </c>
      <c r="D48" s="17" t="s">
        <v>65</v>
      </c>
      <c r="E48" s="18">
        <v>1965</v>
      </c>
    </row>
    <row r="49" spans="1:5" ht="18" customHeight="1">
      <c r="A49" s="16" t="s">
        <v>63</v>
      </c>
      <c r="B49" s="17">
        <v>2011061</v>
      </c>
      <c r="C49" s="17" t="s">
        <v>20</v>
      </c>
      <c r="D49" s="17" t="s">
        <v>72</v>
      </c>
      <c r="E49" s="18">
        <v>1965</v>
      </c>
    </row>
    <row r="50" spans="1:5" ht="18" customHeight="1" thickBot="1">
      <c r="A50" s="26" t="s">
        <v>63</v>
      </c>
      <c r="B50" s="27">
        <v>2053468</v>
      </c>
      <c r="C50" s="27" t="s">
        <v>207</v>
      </c>
      <c r="D50" s="27" t="s">
        <v>197</v>
      </c>
      <c r="E50" s="34">
        <v>1968</v>
      </c>
    </row>
    <row r="51" spans="1:5" ht="18" customHeight="1">
      <c r="A51" s="13" t="s">
        <v>208</v>
      </c>
      <c r="B51" s="14">
        <v>896100</v>
      </c>
      <c r="C51" s="14" t="s">
        <v>68</v>
      </c>
      <c r="D51" s="14" t="s">
        <v>69</v>
      </c>
      <c r="E51" s="15">
        <v>1963</v>
      </c>
    </row>
    <row r="52" spans="1:5" ht="18" customHeight="1">
      <c r="A52" s="16" t="s">
        <v>208</v>
      </c>
      <c r="B52" s="17">
        <v>896186</v>
      </c>
      <c r="C52" s="17" t="s">
        <v>70</v>
      </c>
      <c r="D52" s="17" t="s">
        <v>71</v>
      </c>
      <c r="E52" s="18">
        <v>1962</v>
      </c>
    </row>
    <row r="53" spans="1:5" ht="18" customHeight="1">
      <c r="A53" s="16" t="s">
        <v>208</v>
      </c>
      <c r="B53" s="24">
        <v>57295</v>
      </c>
      <c r="C53" s="17" t="s">
        <v>73</v>
      </c>
      <c r="D53" s="17" t="s">
        <v>74</v>
      </c>
      <c r="E53" s="25">
        <v>1962</v>
      </c>
    </row>
    <row r="54" spans="1:5" ht="18" customHeight="1">
      <c r="A54" s="16" t="s">
        <v>208</v>
      </c>
      <c r="B54" s="17">
        <v>428112</v>
      </c>
      <c r="C54" s="17" t="s">
        <v>64</v>
      </c>
      <c r="D54" s="17" t="s">
        <v>209</v>
      </c>
      <c r="E54" s="18">
        <v>1961</v>
      </c>
    </row>
    <row r="55" spans="1:5" ht="18" customHeight="1">
      <c r="A55" s="30" t="s">
        <v>75</v>
      </c>
      <c r="B55" s="31">
        <v>2011056</v>
      </c>
      <c r="C55" s="31" t="s">
        <v>76</v>
      </c>
      <c r="D55" s="31" t="s">
        <v>77</v>
      </c>
      <c r="E55" s="35">
        <v>1956</v>
      </c>
    </row>
    <row r="56" spans="1:5" ht="18" customHeight="1">
      <c r="A56" s="16" t="s">
        <v>75</v>
      </c>
      <c r="B56" s="17">
        <v>210184</v>
      </c>
      <c r="C56" s="17" t="s">
        <v>79</v>
      </c>
      <c r="D56" s="17" t="s">
        <v>80</v>
      </c>
      <c r="E56" s="18">
        <v>1955</v>
      </c>
    </row>
    <row r="57" spans="1:5" ht="18" customHeight="1">
      <c r="A57" s="16" t="s">
        <v>75</v>
      </c>
      <c r="B57" s="17">
        <v>2011062</v>
      </c>
      <c r="C57" s="17" t="s">
        <v>83</v>
      </c>
      <c r="D57" s="17" t="s">
        <v>84</v>
      </c>
      <c r="E57" s="18">
        <v>1955</v>
      </c>
    </row>
    <row r="58" spans="1:5" ht="18" customHeight="1" thickBot="1">
      <c r="A58" s="16" t="s">
        <v>75</v>
      </c>
      <c r="B58" s="17">
        <v>2011048</v>
      </c>
      <c r="C58" s="17" t="s">
        <v>59</v>
      </c>
      <c r="D58" s="17" t="s">
        <v>78</v>
      </c>
      <c r="E58" s="18">
        <v>1956</v>
      </c>
    </row>
    <row r="59" spans="1:5" ht="18" customHeight="1">
      <c r="A59" s="13" t="s">
        <v>210</v>
      </c>
      <c r="B59" s="14">
        <v>1006222</v>
      </c>
      <c r="C59" s="14" t="s">
        <v>211</v>
      </c>
      <c r="D59" s="14" t="s">
        <v>212</v>
      </c>
      <c r="E59" s="23">
        <v>1951</v>
      </c>
    </row>
    <row r="60" spans="1:5" ht="18" customHeight="1">
      <c r="A60" s="16" t="s">
        <v>210</v>
      </c>
      <c r="B60" s="17">
        <v>210103</v>
      </c>
      <c r="C60" s="17" t="s">
        <v>81</v>
      </c>
      <c r="D60" s="17" t="s">
        <v>82</v>
      </c>
      <c r="E60" s="18">
        <v>1947</v>
      </c>
    </row>
    <row r="61" spans="1:5" ht="18" customHeight="1">
      <c r="A61" s="16" t="s">
        <v>210</v>
      </c>
      <c r="B61" s="17">
        <v>210107</v>
      </c>
      <c r="C61" s="17" t="s">
        <v>213</v>
      </c>
      <c r="D61" s="17" t="s">
        <v>214</v>
      </c>
      <c r="E61" s="18">
        <v>1954</v>
      </c>
    </row>
    <row r="62" spans="1:5" ht="18" customHeight="1">
      <c r="A62" s="16" t="s">
        <v>210</v>
      </c>
      <c r="B62" s="37">
        <v>2025410</v>
      </c>
      <c r="C62" s="31" t="s">
        <v>85</v>
      </c>
      <c r="D62" s="31" t="s">
        <v>86</v>
      </c>
      <c r="E62" s="40">
        <v>1945</v>
      </c>
    </row>
    <row r="63" spans="1:5" ht="18" customHeight="1" thickBot="1">
      <c r="A63" s="19" t="s">
        <v>210</v>
      </c>
      <c r="B63" s="20">
        <v>2036155</v>
      </c>
      <c r="C63" s="20" t="s">
        <v>215</v>
      </c>
      <c r="D63" s="20" t="s">
        <v>216</v>
      </c>
      <c r="E63" s="21">
        <v>1953</v>
      </c>
    </row>
    <row r="64" spans="1:5" ht="18" customHeight="1">
      <c r="A64" s="30" t="s">
        <v>217</v>
      </c>
      <c r="B64" s="31">
        <v>2042379</v>
      </c>
      <c r="C64" s="31" t="s">
        <v>96</v>
      </c>
      <c r="D64" s="31" t="s">
        <v>95</v>
      </c>
      <c r="E64" s="40">
        <v>2002</v>
      </c>
    </row>
    <row r="65" spans="1:5" ht="18" customHeight="1">
      <c r="A65" s="16" t="s">
        <v>217</v>
      </c>
      <c r="B65" s="17">
        <v>334060</v>
      </c>
      <c r="C65" s="17" t="s">
        <v>103</v>
      </c>
      <c r="D65" s="17" t="s">
        <v>49</v>
      </c>
      <c r="E65" s="18">
        <v>2002</v>
      </c>
    </row>
    <row r="66" spans="1:5" ht="18" customHeight="1">
      <c r="A66" s="16" t="s">
        <v>217</v>
      </c>
      <c r="B66" s="17">
        <v>419714</v>
      </c>
      <c r="C66" s="17" t="s">
        <v>104</v>
      </c>
      <c r="D66" s="17" t="s">
        <v>105</v>
      </c>
      <c r="E66" s="18">
        <v>2002</v>
      </c>
    </row>
    <row r="67" spans="1:5" ht="18" customHeight="1" thickBot="1">
      <c r="A67" s="16" t="s">
        <v>217</v>
      </c>
      <c r="B67" s="37">
        <v>224308</v>
      </c>
      <c r="C67" s="31" t="s">
        <v>106</v>
      </c>
      <c r="D67" s="31" t="s">
        <v>23</v>
      </c>
      <c r="E67" s="40">
        <v>2002</v>
      </c>
    </row>
    <row r="68" spans="1:5" ht="18" customHeight="1">
      <c r="A68" s="13" t="s">
        <v>87</v>
      </c>
      <c r="B68" s="22">
        <v>415519</v>
      </c>
      <c r="C68" s="14" t="s">
        <v>90</v>
      </c>
      <c r="D68" s="14" t="s">
        <v>91</v>
      </c>
      <c r="E68" s="23">
        <v>2001</v>
      </c>
    </row>
    <row r="69" spans="1:5" ht="18" customHeight="1">
      <c r="A69" s="16" t="s">
        <v>87</v>
      </c>
      <c r="B69" s="24">
        <v>2031992</v>
      </c>
      <c r="C69" s="17" t="s">
        <v>88</v>
      </c>
      <c r="D69" s="17" t="s">
        <v>51</v>
      </c>
      <c r="E69" s="25">
        <v>2001</v>
      </c>
    </row>
    <row r="70" spans="1:5" ht="18" customHeight="1">
      <c r="A70" s="16" t="s">
        <v>87</v>
      </c>
      <c r="B70" s="17">
        <v>2013270</v>
      </c>
      <c r="C70" s="17" t="s">
        <v>92</v>
      </c>
      <c r="D70" s="17" t="s">
        <v>93</v>
      </c>
      <c r="E70" s="25">
        <v>2000</v>
      </c>
    </row>
    <row r="71" spans="1:5" ht="18" customHeight="1">
      <c r="A71" s="16" t="s">
        <v>87</v>
      </c>
      <c r="B71" s="17">
        <v>2042308</v>
      </c>
      <c r="C71" s="17" t="s">
        <v>94</v>
      </c>
      <c r="D71" s="17" t="s">
        <v>95</v>
      </c>
      <c r="E71" s="25">
        <v>2000</v>
      </c>
    </row>
    <row r="72" spans="1:5" ht="18" customHeight="1">
      <c r="A72" s="16" t="s">
        <v>87</v>
      </c>
      <c r="B72" s="37">
        <v>2065911</v>
      </c>
      <c r="C72" s="27" t="s">
        <v>97</v>
      </c>
      <c r="D72" s="27" t="s">
        <v>98</v>
      </c>
      <c r="E72" s="25">
        <v>2000</v>
      </c>
    </row>
    <row r="73" spans="1:5" ht="18" customHeight="1" thickBot="1">
      <c r="A73" s="26" t="s">
        <v>87</v>
      </c>
      <c r="B73" s="61">
        <v>2065913</v>
      </c>
      <c r="C73" s="61" t="s">
        <v>101</v>
      </c>
      <c r="D73" s="61" t="s">
        <v>102</v>
      </c>
      <c r="E73" s="62">
        <v>2000</v>
      </c>
    </row>
    <row r="74" spans="1:5" ht="18.75" customHeight="1">
      <c r="A74" s="13" t="s">
        <v>218</v>
      </c>
      <c r="B74" s="22">
        <v>1399482</v>
      </c>
      <c r="C74" s="14" t="s">
        <v>113</v>
      </c>
      <c r="D74" s="14" t="s">
        <v>114</v>
      </c>
      <c r="E74" s="15">
        <v>1998</v>
      </c>
    </row>
    <row r="75" spans="1:5" ht="18.75" customHeight="1">
      <c r="A75" s="16" t="s">
        <v>218</v>
      </c>
      <c r="B75" s="24">
        <v>2015809</v>
      </c>
      <c r="C75" s="17" t="s">
        <v>117</v>
      </c>
      <c r="D75" s="17" t="s">
        <v>29</v>
      </c>
      <c r="E75" s="18">
        <v>1998</v>
      </c>
    </row>
    <row r="76" spans="1:5" ht="18" customHeight="1">
      <c r="A76" s="16" t="s">
        <v>218</v>
      </c>
      <c r="B76" s="17">
        <v>7201866</v>
      </c>
      <c r="C76" s="17" t="s">
        <v>118</v>
      </c>
      <c r="D76" s="17" t="s">
        <v>119</v>
      </c>
      <c r="E76" s="18">
        <v>1998</v>
      </c>
    </row>
    <row r="77" spans="1:5" ht="18" customHeight="1">
      <c r="A77" s="16" t="s">
        <v>218</v>
      </c>
      <c r="B77" s="17">
        <v>7199983</v>
      </c>
      <c r="C77" s="17" t="s">
        <v>120</v>
      </c>
      <c r="D77" s="17" t="s">
        <v>121</v>
      </c>
      <c r="E77" s="18">
        <v>1999</v>
      </c>
    </row>
    <row r="78" spans="1:5" ht="18" customHeight="1">
      <c r="A78" s="16" t="s">
        <v>218</v>
      </c>
      <c r="B78" s="24">
        <v>7427089</v>
      </c>
      <c r="C78" s="17" t="s">
        <v>122</v>
      </c>
      <c r="D78" s="17" t="s">
        <v>123</v>
      </c>
      <c r="E78" s="25">
        <v>1999</v>
      </c>
    </row>
    <row r="79" spans="1:5" ht="18" customHeight="1" thickBot="1">
      <c r="A79" s="26" t="s">
        <v>218</v>
      </c>
      <c r="B79" s="63" t="s">
        <v>187</v>
      </c>
      <c r="C79" s="61" t="s">
        <v>188</v>
      </c>
      <c r="D79" s="61" t="s">
        <v>189</v>
      </c>
      <c r="E79" s="62">
        <v>1999</v>
      </c>
    </row>
    <row r="80" spans="1:5" ht="18" customHeight="1">
      <c r="A80" s="13" t="s">
        <v>107</v>
      </c>
      <c r="B80" s="22">
        <v>9221196</v>
      </c>
      <c r="C80" s="14" t="s">
        <v>110</v>
      </c>
      <c r="D80" s="14" t="s">
        <v>91</v>
      </c>
      <c r="E80" s="23">
        <v>1996</v>
      </c>
    </row>
    <row r="81" spans="1:7" ht="18" customHeight="1">
      <c r="A81" s="16" t="s">
        <v>107</v>
      </c>
      <c r="B81" s="24">
        <v>2027688</v>
      </c>
      <c r="C81" s="17" t="s">
        <v>108</v>
      </c>
      <c r="D81" s="17" t="s">
        <v>109</v>
      </c>
      <c r="E81" s="18">
        <v>1997</v>
      </c>
    </row>
    <row r="82" spans="1:7" ht="18" customHeight="1">
      <c r="A82" s="16" t="s">
        <v>107</v>
      </c>
      <c r="B82" s="17">
        <v>2013172</v>
      </c>
      <c r="C82" s="17" t="s">
        <v>115</v>
      </c>
      <c r="D82" s="17" t="s">
        <v>116</v>
      </c>
      <c r="E82" s="18">
        <v>1996</v>
      </c>
    </row>
    <row r="83" spans="1:7" ht="18" customHeight="1">
      <c r="A83" s="16" t="s">
        <v>107</v>
      </c>
      <c r="B83" s="17">
        <v>1399488</v>
      </c>
      <c r="C83" s="17" t="s">
        <v>132</v>
      </c>
      <c r="D83" s="17" t="s">
        <v>133</v>
      </c>
      <c r="E83" s="18">
        <v>1997</v>
      </c>
    </row>
    <row r="84" spans="1:7" ht="18" customHeight="1" thickBot="1">
      <c r="A84" s="26" t="s">
        <v>107</v>
      </c>
      <c r="B84" s="28">
        <v>894482</v>
      </c>
      <c r="C84" s="28" t="s">
        <v>219</v>
      </c>
      <c r="D84" s="28" t="s">
        <v>220</v>
      </c>
      <c r="E84" s="29">
        <v>1996</v>
      </c>
    </row>
    <row r="85" spans="1:7" ht="18" customHeight="1">
      <c r="A85" s="13" t="s">
        <v>221</v>
      </c>
      <c r="B85" s="14">
        <v>895675</v>
      </c>
      <c r="C85" s="14" t="s">
        <v>111</v>
      </c>
      <c r="D85" s="14" t="s">
        <v>112</v>
      </c>
      <c r="E85" s="15">
        <v>1996</v>
      </c>
    </row>
    <row r="86" spans="1:7" ht="18" customHeight="1">
      <c r="A86" s="16" t="s">
        <v>221</v>
      </c>
      <c r="B86" s="24">
        <v>1501501</v>
      </c>
      <c r="C86" s="17" t="s">
        <v>129</v>
      </c>
      <c r="D86" s="17" t="s">
        <v>91</v>
      </c>
      <c r="E86" s="25">
        <v>1995</v>
      </c>
    </row>
    <row r="87" spans="1:7" ht="18" customHeight="1" thickBot="1">
      <c r="A87" s="16" t="s">
        <v>221</v>
      </c>
      <c r="B87" s="24">
        <v>210943</v>
      </c>
      <c r="C87" s="17" t="s">
        <v>157</v>
      </c>
      <c r="D87" s="17" t="s">
        <v>155</v>
      </c>
      <c r="E87" s="25">
        <v>1997</v>
      </c>
    </row>
    <row r="88" spans="1:7" ht="18" customHeight="1">
      <c r="A88" s="13" t="s">
        <v>124</v>
      </c>
      <c r="B88" s="22">
        <v>1601688</v>
      </c>
      <c r="C88" s="14" t="s">
        <v>128</v>
      </c>
      <c r="D88" s="14" t="s">
        <v>47</v>
      </c>
      <c r="E88" s="23">
        <v>1993</v>
      </c>
      <c r="G88" s="64"/>
    </row>
    <row r="89" spans="1:7" ht="18" customHeight="1">
      <c r="A89" s="16" t="s">
        <v>124</v>
      </c>
      <c r="B89" s="24">
        <v>502322</v>
      </c>
      <c r="C89" s="17" t="s">
        <v>222</v>
      </c>
      <c r="D89" s="17" t="s">
        <v>223</v>
      </c>
      <c r="E89" s="25">
        <v>1983</v>
      </c>
      <c r="G89" s="64"/>
    </row>
    <row r="90" spans="1:7" ht="18" customHeight="1">
      <c r="A90" s="16" t="s">
        <v>124</v>
      </c>
      <c r="B90" s="24">
        <v>1392136</v>
      </c>
      <c r="C90" s="17" t="s">
        <v>126</v>
      </c>
      <c r="D90" s="17" t="s">
        <v>127</v>
      </c>
      <c r="E90" s="25">
        <v>1990</v>
      </c>
      <c r="G90" s="64"/>
    </row>
    <row r="91" spans="1:7" ht="18" customHeight="1">
      <c r="A91" s="16" t="s">
        <v>124</v>
      </c>
      <c r="B91" s="24">
        <v>1111100</v>
      </c>
      <c r="C91" s="17" t="s">
        <v>142</v>
      </c>
      <c r="D91" s="17" t="s">
        <v>143</v>
      </c>
      <c r="E91" s="25">
        <v>1979</v>
      </c>
      <c r="G91" s="64"/>
    </row>
    <row r="92" spans="1:7" ht="18" customHeight="1">
      <c r="A92" s="16" t="s">
        <v>124</v>
      </c>
      <c r="B92" s="24">
        <v>503391</v>
      </c>
      <c r="C92" s="17" t="s">
        <v>131</v>
      </c>
      <c r="D92" s="17" t="s">
        <v>91</v>
      </c>
      <c r="E92" s="25">
        <v>1993</v>
      </c>
      <c r="G92" s="64"/>
    </row>
    <row r="93" spans="1:7" ht="18" customHeight="1">
      <c r="A93" s="16" t="s">
        <v>124</v>
      </c>
      <c r="B93" s="24">
        <v>9200152</v>
      </c>
      <c r="C93" s="17" t="s">
        <v>176</v>
      </c>
      <c r="D93" s="17" t="s">
        <v>224</v>
      </c>
      <c r="E93" s="25">
        <v>1984</v>
      </c>
      <c r="G93" s="64"/>
    </row>
    <row r="94" spans="1:7" ht="18" customHeight="1">
      <c r="A94" s="16" t="s">
        <v>124</v>
      </c>
      <c r="B94" s="24">
        <v>210106</v>
      </c>
      <c r="C94" s="17" t="s">
        <v>117</v>
      </c>
      <c r="D94" s="17" t="s">
        <v>225</v>
      </c>
      <c r="E94" s="25">
        <v>1987</v>
      </c>
      <c r="G94" s="64"/>
    </row>
    <row r="95" spans="1:7" ht="18" customHeight="1">
      <c r="A95" s="16" t="s">
        <v>124</v>
      </c>
      <c r="B95" s="65">
        <v>1711117</v>
      </c>
      <c r="C95" s="66" t="s">
        <v>125</v>
      </c>
      <c r="D95" s="66" t="s">
        <v>29</v>
      </c>
      <c r="E95" s="67">
        <v>1988</v>
      </c>
      <c r="G95" s="64"/>
    </row>
    <row r="96" spans="1:7" ht="18" customHeight="1">
      <c r="A96" s="16" t="s">
        <v>124</v>
      </c>
      <c r="B96" s="65">
        <v>1399837</v>
      </c>
      <c r="C96" s="66" t="s">
        <v>120</v>
      </c>
      <c r="D96" s="66" t="s">
        <v>130</v>
      </c>
      <c r="E96" s="67">
        <v>1987</v>
      </c>
      <c r="G96" s="64"/>
    </row>
    <row r="97" spans="1:7" ht="18" customHeight="1">
      <c r="A97" s="16" t="s">
        <v>124</v>
      </c>
      <c r="B97" s="65">
        <v>1003220</v>
      </c>
      <c r="C97" s="66" t="s">
        <v>226</v>
      </c>
      <c r="D97" s="66" t="s">
        <v>49</v>
      </c>
      <c r="E97" s="67">
        <v>1987</v>
      </c>
      <c r="G97" s="64"/>
    </row>
    <row r="98" spans="1:7" ht="18" customHeight="1">
      <c r="A98" s="16" t="s">
        <v>124</v>
      </c>
      <c r="B98" s="65">
        <v>210297</v>
      </c>
      <c r="C98" s="66" t="s">
        <v>117</v>
      </c>
      <c r="D98" s="66" t="s">
        <v>227</v>
      </c>
      <c r="E98" s="67">
        <v>1983</v>
      </c>
      <c r="G98" s="64"/>
    </row>
    <row r="99" spans="1:7" ht="18" customHeight="1">
      <c r="A99" s="16" t="s">
        <v>124</v>
      </c>
      <c r="B99" s="65">
        <v>1006314</v>
      </c>
      <c r="C99" s="66" t="s">
        <v>136</v>
      </c>
      <c r="D99" s="66" t="s">
        <v>137</v>
      </c>
      <c r="E99" s="67">
        <v>1991</v>
      </c>
      <c r="G99" s="64"/>
    </row>
    <row r="100" spans="1:7" ht="18" customHeight="1" thickBot="1">
      <c r="A100" s="19" t="s">
        <v>124</v>
      </c>
      <c r="B100" s="57">
        <v>238757</v>
      </c>
      <c r="C100" s="58" t="s">
        <v>134</v>
      </c>
      <c r="D100" s="58" t="s">
        <v>135</v>
      </c>
      <c r="E100" s="59">
        <v>1989</v>
      </c>
      <c r="G100" s="64"/>
    </row>
    <row r="101" spans="1:7" ht="18" customHeight="1">
      <c r="A101" s="30" t="s">
        <v>138</v>
      </c>
      <c r="B101" s="37">
        <v>502365</v>
      </c>
      <c r="C101" s="31" t="s">
        <v>157</v>
      </c>
      <c r="D101" s="31" t="s">
        <v>141</v>
      </c>
      <c r="E101" s="40">
        <v>1978</v>
      </c>
      <c r="G101" s="64"/>
    </row>
    <row r="102" spans="1:7" ht="18" customHeight="1">
      <c r="A102" s="16" t="s">
        <v>138</v>
      </c>
      <c r="B102" s="37">
        <v>1406189</v>
      </c>
      <c r="C102" s="31" t="s">
        <v>146</v>
      </c>
      <c r="D102" s="31" t="s">
        <v>147</v>
      </c>
      <c r="E102" s="40">
        <v>1976</v>
      </c>
    </row>
    <row r="103" spans="1:7" ht="18" customHeight="1">
      <c r="A103" s="16" t="s">
        <v>138</v>
      </c>
      <c r="B103" s="37">
        <v>1392122</v>
      </c>
      <c r="C103" s="31" t="s">
        <v>103</v>
      </c>
      <c r="D103" s="31" t="s">
        <v>186</v>
      </c>
      <c r="E103" s="40">
        <v>1978</v>
      </c>
    </row>
    <row r="104" spans="1:7" ht="18" customHeight="1">
      <c r="A104" s="16" t="s">
        <v>138</v>
      </c>
      <c r="B104" s="17">
        <v>428105</v>
      </c>
      <c r="C104" s="17" t="s">
        <v>228</v>
      </c>
      <c r="D104" s="17" t="s">
        <v>229</v>
      </c>
      <c r="E104" s="18">
        <v>1974</v>
      </c>
    </row>
    <row r="105" spans="1:7" ht="18" customHeight="1">
      <c r="A105" s="30" t="s">
        <v>230</v>
      </c>
      <c r="B105" s="37">
        <v>1601690</v>
      </c>
      <c r="C105" s="31" t="s">
        <v>139</v>
      </c>
      <c r="D105" s="31" t="s">
        <v>140</v>
      </c>
      <c r="E105" s="40">
        <v>1974</v>
      </c>
    </row>
    <row r="106" spans="1:7" ht="18" customHeight="1">
      <c r="A106" s="16" t="s">
        <v>230</v>
      </c>
      <c r="B106" s="24">
        <v>1968723</v>
      </c>
      <c r="C106" s="24" t="s">
        <v>144</v>
      </c>
      <c r="D106" s="24" t="s">
        <v>145</v>
      </c>
      <c r="E106" s="25">
        <v>1968</v>
      </c>
    </row>
    <row r="107" spans="1:7" ht="18" customHeight="1" thickBot="1">
      <c r="A107" s="16" t="s">
        <v>230</v>
      </c>
      <c r="B107" s="24">
        <v>406882</v>
      </c>
      <c r="C107" s="17" t="s">
        <v>120</v>
      </c>
      <c r="D107" s="17" t="s">
        <v>91</v>
      </c>
      <c r="E107" s="25">
        <v>1974</v>
      </c>
    </row>
    <row r="108" spans="1:7" ht="18" customHeight="1">
      <c r="A108" s="13" t="s">
        <v>148</v>
      </c>
      <c r="B108" s="22">
        <v>1399499</v>
      </c>
      <c r="C108" s="22" t="s">
        <v>152</v>
      </c>
      <c r="D108" s="22" t="s">
        <v>133</v>
      </c>
      <c r="E108" s="23">
        <v>1964</v>
      </c>
    </row>
    <row r="109" spans="1:7" ht="18" customHeight="1">
      <c r="A109" s="16" t="s">
        <v>148</v>
      </c>
      <c r="B109" s="24">
        <v>210248</v>
      </c>
      <c r="C109" s="17" t="s">
        <v>150</v>
      </c>
      <c r="D109" s="17" t="s">
        <v>151</v>
      </c>
      <c r="E109" s="25">
        <v>1967</v>
      </c>
    </row>
    <row r="110" spans="1:7" ht="18" customHeight="1">
      <c r="A110" s="16" t="s">
        <v>148</v>
      </c>
      <c r="B110" s="24">
        <v>7660321</v>
      </c>
      <c r="C110" s="24" t="s">
        <v>117</v>
      </c>
      <c r="D110" s="24" t="s">
        <v>39</v>
      </c>
      <c r="E110" s="25">
        <v>1966</v>
      </c>
    </row>
    <row r="111" spans="1:7" ht="18" customHeight="1">
      <c r="A111" s="16" t="s">
        <v>148</v>
      </c>
      <c r="B111" s="24">
        <v>228530</v>
      </c>
      <c r="C111" s="24" t="s">
        <v>231</v>
      </c>
      <c r="D111" s="24" t="s">
        <v>197</v>
      </c>
      <c r="E111" s="25">
        <v>1967</v>
      </c>
    </row>
    <row r="112" spans="1:7" ht="18" customHeight="1">
      <c r="A112" s="16" t="s">
        <v>148</v>
      </c>
      <c r="B112" s="24">
        <v>2042380</v>
      </c>
      <c r="C112" s="24" t="s">
        <v>149</v>
      </c>
      <c r="D112" s="24" t="s">
        <v>153</v>
      </c>
      <c r="E112" s="25">
        <v>1965</v>
      </c>
    </row>
    <row r="113" spans="1:5" ht="18" customHeight="1">
      <c r="A113" s="16" t="s">
        <v>148</v>
      </c>
      <c r="B113" s="60">
        <v>2032028</v>
      </c>
      <c r="C113" s="60" t="s">
        <v>160</v>
      </c>
      <c r="D113" s="60" t="s">
        <v>161</v>
      </c>
      <c r="E113" s="62">
        <v>1966</v>
      </c>
    </row>
    <row r="114" spans="1:5" ht="18" customHeight="1" thickBot="1">
      <c r="A114" s="19" t="s">
        <v>148</v>
      </c>
      <c r="B114" s="57">
        <v>210952</v>
      </c>
      <c r="C114" s="57" t="s">
        <v>154</v>
      </c>
      <c r="D114" s="57" t="s">
        <v>155</v>
      </c>
      <c r="E114" s="59">
        <v>1957</v>
      </c>
    </row>
    <row r="115" spans="1:5" ht="18" customHeight="1">
      <c r="A115" s="30" t="s">
        <v>232</v>
      </c>
      <c r="B115" s="31">
        <v>1003739</v>
      </c>
      <c r="C115" s="31" t="s">
        <v>126</v>
      </c>
      <c r="D115" s="31" t="s">
        <v>89</v>
      </c>
      <c r="E115" s="35">
        <v>1964</v>
      </c>
    </row>
    <row r="116" spans="1:5" ht="18" customHeight="1">
      <c r="A116" s="16" t="s">
        <v>232</v>
      </c>
      <c r="B116" s="17">
        <v>2011043</v>
      </c>
      <c r="C116" s="17" t="s">
        <v>149</v>
      </c>
      <c r="D116" s="17" t="s">
        <v>23</v>
      </c>
      <c r="E116" s="18">
        <v>1964</v>
      </c>
    </row>
    <row r="117" spans="1:5" ht="18" customHeight="1">
      <c r="A117" s="16" t="s">
        <v>232</v>
      </c>
      <c r="B117" s="17">
        <v>423787</v>
      </c>
      <c r="C117" s="17" t="s">
        <v>157</v>
      </c>
      <c r="D117" s="17" t="s">
        <v>98</v>
      </c>
      <c r="E117" s="18">
        <v>1963</v>
      </c>
    </row>
    <row r="118" spans="1:5" ht="18" customHeight="1">
      <c r="A118" s="16" t="s">
        <v>232</v>
      </c>
      <c r="B118" s="17">
        <v>2025405</v>
      </c>
      <c r="C118" s="17" t="s">
        <v>233</v>
      </c>
      <c r="D118" s="17" t="s">
        <v>21</v>
      </c>
      <c r="E118" s="18">
        <v>1962</v>
      </c>
    </row>
    <row r="119" spans="1:5" ht="18" customHeight="1">
      <c r="A119" s="16" t="s">
        <v>232</v>
      </c>
      <c r="B119" s="17">
        <v>2042350</v>
      </c>
      <c r="C119" s="17" t="s">
        <v>156</v>
      </c>
      <c r="D119" s="17" t="s">
        <v>155</v>
      </c>
      <c r="E119" s="18">
        <v>1959</v>
      </c>
    </row>
    <row r="120" spans="1:5" ht="18" customHeight="1" thickBot="1">
      <c r="A120" s="19" t="s">
        <v>232</v>
      </c>
      <c r="B120" s="58">
        <v>2056750</v>
      </c>
      <c r="C120" s="58" t="s">
        <v>234</v>
      </c>
      <c r="D120" s="58" t="s">
        <v>34</v>
      </c>
      <c r="E120" s="68">
        <v>1964</v>
      </c>
    </row>
    <row r="121" spans="1:5" ht="18" customHeight="1">
      <c r="A121" s="30" t="s">
        <v>164</v>
      </c>
      <c r="B121" s="31">
        <v>2011055</v>
      </c>
      <c r="C121" s="31" t="s">
        <v>167</v>
      </c>
      <c r="D121" s="31" t="s">
        <v>168</v>
      </c>
      <c r="E121" s="35">
        <v>1955</v>
      </c>
    </row>
    <row r="122" spans="1:5" ht="18" customHeight="1">
      <c r="A122" s="16" t="s">
        <v>164</v>
      </c>
      <c r="B122" s="17">
        <v>896098</v>
      </c>
      <c r="C122" s="17" t="s">
        <v>165</v>
      </c>
      <c r="D122" s="17" t="s">
        <v>49</v>
      </c>
      <c r="E122" s="18">
        <v>1958</v>
      </c>
    </row>
    <row r="123" spans="1:5" ht="18" customHeight="1">
      <c r="A123" s="16" t="s">
        <v>164</v>
      </c>
      <c r="B123" s="17">
        <v>210235</v>
      </c>
      <c r="C123" s="17" t="s">
        <v>156</v>
      </c>
      <c r="D123" s="17" t="s">
        <v>91</v>
      </c>
      <c r="E123" s="18">
        <v>1956</v>
      </c>
    </row>
    <row r="124" spans="1:5" ht="18" customHeight="1">
      <c r="A124" s="16" t="s">
        <v>164</v>
      </c>
      <c r="B124" s="17">
        <v>439131</v>
      </c>
      <c r="C124" s="17" t="s">
        <v>174</v>
      </c>
      <c r="D124" s="17" t="s">
        <v>49</v>
      </c>
      <c r="E124" s="18">
        <v>1959</v>
      </c>
    </row>
    <row r="125" spans="1:5" ht="18" customHeight="1">
      <c r="A125" s="16" t="s">
        <v>164</v>
      </c>
      <c r="B125" s="17">
        <v>210167</v>
      </c>
      <c r="C125" s="17" t="s">
        <v>103</v>
      </c>
      <c r="D125" s="17" t="s">
        <v>175</v>
      </c>
      <c r="E125" s="18">
        <v>1955</v>
      </c>
    </row>
    <row r="126" spans="1:5" ht="18" customHeight="1">
      <c r="A126" s="16" t="s">
        <v>164</v>
      </c>
      <c r="B126" s="66">
        <v>2013179</v>
      </c>
      <c r="C126" s="66" t="s">
        <v>176</v>
      </c>
      <c r="D126" s="66" t="s">
        <v>36</v>
      </c>
      <c r="E126" s="69">
        <v>1957</v>
      </c>
    </row>
    <row r="127" spans="1:5" ht="18" customHeight="1" thickBot="1">
      <c r="A127" s="26" t="s">
        <v>164</v>
      </c>
      <c r="B127" s="61">
        <v>364349</v>
      </c>
      <c r="C127" s="61" t="s">
        <v>180</v>
      </c>
      <c r="D127" s="61" t="s">
        <v>181</v>
      </c>
      <c r="E127" s="70">
        <v>1957</v>
      </c>
    </row>
    <row r="128" spans="1:5" ht="18" customHeight="1">
      <c r="A128" s="13" t="s">
        <v>235</v>
      </c>
      <c r="B128" s="14">
        <v>1008112</v>
      </c>
      <c r="C128" s="14" t="s">
        <v>144</v>
      </c>
      <c r="D128" s="14" t="s">
        <v>166</v>
      </c>
      <c r="E128" s="15">
        <v>1950</v>
      </c>
    </row>
    <row r="129" spans="1:5" ht="18" customHeight="1">
      <c r="A129" s="16" t="s">
        <v>235</v>
      </c>
      <c r="B129" s="17">
        <v>2039020</v>
      </c>
      <c r="C129" s="17" t="s">
        <v>169</v>
      </c>
      <c r="D129" s="17" t="s">
        <v>77</v>
      </c>
      <c r="E129" s="18">
        <v>1953</v>
      </c>
    </row>
    <row r="130" spans="1:5" ht="18" customHeight="1">
      <c r="A130" s="16" t="s">
        <v>235</v>
      </c>
      <c r="B130" s="17">
        <v>9090849</v>
      </c>
      <c r="C130" s="17" t="s">
        <v>172</v>
      </c>
      <c r="D130" s="17" t="s">
        <v>173</v>
      </c>
      <c r="E130" s="18">
        <v>1949</v>
      </c>
    </row>
    <row r="131" spans="1:5" ht="18" customHeight="1">
      <c r="A131" s="16" t="s">
        <v>235</v>
      </c>
      <c r="B131" s="17">
        <v>2011046</v>
      </c>
      <c r="C131" s="17" t="s">
        <v>170</v>
      </c>
      <c r="D131" s="17" t="s">
        <v>171</v>
      </c>
      <c r="E131" s="18">
        <v>1946</v>
      </c>
    </row>
    <row r="132" spans="1:5" ht="18" customHeight="1">
      <c r="A132" s="16" t="s">
        <v>235</v>
      </c>
      <c r="B132" s="17">
        <v>2031971</v>
      </c>
      <c r="C132" s="17" t="s">
        <v>236</v>
      </c>
      <c r="D132" s="17" t="s">
        <v>237</v>
      </c>
      <c r="E132" s="18">
        <v>1949</v>
      </c>
    </row>
    <row r="133" spans="1:5" ht="18" customHeight="1">
      <c r="A133" s="16" t="s">
        <v>235</v>
      </c>
      <c r="B133" s="66">
        <v>2011052</v>
      </c>
      <c r="C133" s="66" t="s">
        <v>158</v>
      </c>
      <c r="D133" s="66" t="s">
        <v>159</v>
      </c>
      <c r="E133" s="69">
        <v>1952</v>
      </c>
    </row>
    <row r="134" spans="1:5" ht="18" customHeight="1">
      <c r="A134" s="16" t="s">
        <v>235</v>
      </c>
      <c r="B134" s="66">
        <v>2025420</v>
      </c>
      <c r="C134" s="66" t="s">
        <v>104</v>
      </c>
      <c r="D134" s="66" t="s">
        <v>203</v>
      </c>
      <c r="E134" s="69">
        <v>1953</v>
      </c>
    </row>
    <row r="135" spans="1:5" ht="18" customHeight="1">
      <c r="A135" s="16" t="s">
        <v>235</v>
      </c>
      <c r="B135" s="66">
        <v>211319</v>
      </c>
      <c r="C135" s="66" t="s">
        <v>117</v>
      </c>
      <c r="D135" s="66" t="s">
        <v>178</v>
      </c>
      <c r="E135" s="69">
        <v>1947</v>
      </c>
    </row>
    <row r="136" spans="1:5" ht="18" customHeight="1">
      <c r="A136" s="16" t="s">
        <v>235</v>
      </c>
      <c r="B136" s="66">
        <v>210572</v>
      </c>
      <c r="C136" s="66" t="s">
        <v>172</v>
      </c>
      <c r="D136" s="66" t="s">
        <v>184</v>
      </c>
      <c r="E136" s="69">
        <v>1944</v>
      </c>
    </row>
    <row r="137" spans="1:5" ht="18" customHeight="1">
      <c r="A137" s="16" t="s">
        <v>235</v>
      </c>
      <c r="B137" s="66">
        <v>2053467</v>
      </c>
      <c r="C137" s="66" t="s">
        <v>179</v>
      </c>
      <c r="D137" s="66" t="s">
        <v>98</v>
      </c>
      <c r="E137" s="69">
        <v>1941</v>
      </c>
    </row>
    <row r="138" spans="1:5" ht="18" customHeight="1">
      <c r="A138" s="16" t="s">
        <v>235</v>
      </c>
      <c r="B138" s="66">
        <v>210294</v>
      </c>
      <c r="C138" s="66" t="s">
        <v>238</v>
      </c>
      <c r="D138" s="66" t="s">
        <v>227</v>
      </c>
      <c r="E138" s="69">
        <v>1946</v>
      </c>
    </row>
    <row r="139" spans="1:5" ht="18" customHeight="1">
      <c r="A139" s="16" t="s">
        <v>235</v>
      </c>
      <c r="B139" s="66">
        <v>210317</v>
      </c>
      <c r="C139" s="66" t="s">
        <v>117</v>
      </c>
      <c r="D139" s="66" t="s">
        <v>239</v>
      </c>
      <c r="E139" s="69">
        <v>1944</v>
      </c>
    </row>
    <row r="140" spans="1:5" ht="18" customHeight="1">
      <c r="A140" s="16" t="s">
        <v>235</v>
      </c>
      <c r="B140" s="66">
        <v>1392123</v>
      </c>
      <c r="C140" s="66" t="s">
        <v>104</v>
      </c>
      <c r="D140" s="66" t="s">
        <v>177</v>
      </c>
      <c r="E140" s="69">
        <v>1954</v>
      </c>
    </row>
    <row r="141" spans="1:5" ht="18" customHeight="1">
      <c r="A141" s="16" t="s">
        <v>235</v>
      </c>
      <c r="B141" s="66">
        <v>888497</v>
      </c>
      <c r="C141" s="66" t="s">
        <v>240</v>
      </c>
      <c r="D141" s="66" t="s">
        <v>116</v>
      </c>
      <c r="E141" s="69">
        <v>1947</v>
      </c>
    </row>
    <row r="142" spans="1:5" ht="18" customHeight="1">
      <c r="A142" s="16" t="s">
        <v>235</v>
      </c>
      <c r="B142" s="66">
        <v>210734</v>
      </c>
      <c r="C142" s="66" t="s">
        <v>182</v>
      </c>
      <c r="D142" s="66" t="s">
        <v>183</v>
      </c>
      <c r="E142" s="69">
        <v>1944</v>
      </c>
    </row>
    <row r="143" spans="1:5" ht="18" customHeight="1">
      <c r="A143" s="16" t="s">
        <v>235</v>
      </c>
      <c r="B143" s="66">
        <v>503381</v>
      </c>
      <c r="C143" s="66" t="s">
        <v>241</v>
      </c>
      <c r="D143" s="66" t="s">
        <v>53</v>
      </c>
      <c r="E143" s="69">
        <v>1951</v>
      </c>
    </row>
    <row r="144" spans="1:5" ht="18" customHeight="1">
      <c r="A144" s="16" t="s">
        <v>235</v>
      </c>
      <c r="B144" s="66">
        <v>210100</v>
      </c>
      <c r="C144" s="66" t="s">
        <v>115</v>
      </c>
      <c r="D144" s="66" t="s">
        <v>242</v>
      </c>
      <c r="E144" s="69">
        <v>1949</v>
      </c>
    </row>
    <row r="145" spans="1:5" ht="18" customHeight="1" thickBot="1">
      <c r="A145" s="19" t="s">
        <v>235</v>
      </c>
      <c r="B145" s="58">
        <v>210006</v>
      </c>
      <c r="C145" s="58" t="s">
        <v>243</v>
      </c>
      <c r="D145" s="58" t="s">
        <v>62</v>
      </c>
      <c r="E145" s="68">
        <v>1941</v>
      </c>
    </row>
    <row r="146" spans="1:5" ht="18" customHeight="1" thickBot="1">
      <c r="A146" s="13" t="s">
        <v>244</v>
      </c>
      <c r="B146" s="71">
        <v>210316</v>
      </c>
      <c r="C146" s="71" t="s">
        <v>144</v>
      </c>
      <c r="D146" s="71" t="s">
        <v>239</v>
      </c>
      <c r="E146" s="72">
        <v>1984</v>
      </c>
    </row>
    <row r="147" spans="1:5" ht="18" customHeight="1">
      <c r="A147" s="13" t="s">
        <v>245</v>
      </c>
      <c r="B147" s="71">
        <v>2042374</v>
      </c>
      <c r="C147" s="71" t="s">
        <v>190</v>
      </c>
      <c r="D147" s="71" t="s">
        <v>191</v>
      </c>
      <c r="E147" s="72">
        <v>1971</v>
      </c>
    </row>
    <row r="148" spans="1:5" ht="18" customHeight="1" thickBot="1">
      <c r="A148" s="73" t="s">
        <v>245</v>
      </c>
      <c r="B148" s="74">
        <v>428103</v>
      </c>
      <c r="C148" s="75" t="s">
        <v>246</v>
      </c>
      <c r="D148" s="75" t="s">
        <v>247</v>
      </c>
      <c r="E148" s="76">
        <v>1980</v>
      </c>
    </row>
    <row r="149" spans="1:5" ht="18" customHeight="1">
      <c r="A149" s="13" t="s">
        <v>248</v>
      </c>
      <c r="B149" s="71">
        <v>210114</v>
      </c>
      <c r="C149" s="71" t="s">
        <v>111</v>
      </c>
      <c r="D149" s="71" t="s">
        <v>237</v>
      </c>
      <c r="E149" s="72">
        <v>1985</v>
      </c>
    </row>
  </sheetData>
  <mergeCells count="6">
    <mergeCell ref="C10:E10"/>
    <mergeCell ref="A12:E12"/>
    <mergeCell ref="F12:N12"/>
    <mergeCell ref="B7:E7"/>
    <mergeCell ref="B8:E8"/>
    <mergeCell ref="C9:E9"/>
  </mergeCells>
  <dataValidations count="2">
    <dataValidation type="list" allowBlank="1" showInputMessage="1" showErrorMessage="1" sqref="WVI983050:WVI983185 WLM983050:WLM983185 IW65546:IW65681 SS65546:SS65681 ACO65546:ACO65681 AMK65546:AMK65681 AWG65546:AWG65681 BGC65546:BGC65681 BPY65546:BPY65681 BZU65546:BZU65681 CJQ65546:CJQ65681 CTM65546:CTM65681 DDI65546:DDI65681 DNE65546:DNE65681 DXA65546:DXA65681 EGW65546:EGW65681 EQS65546:EQS65681 FAO65546:FAO65681 FKK65546:FKK65681 FUG65546:FUG65681 GEC65546:GEC65681 GNY65546:GNY65681 GXU65546:GXU65681 HHQ65546:HHQ65681 HRM65546:HRM65681 IBI65546:IBI65681 ILE65546:ILE65681 IVA65546:IVA65681 JEW65546:JEW65681 JOS65546:JOS65681 JYO65546:JYO65681 KIK65546:KIK65681 KSG65546:KSG65681 LCC65546:LCC65681 LLY65546:LLY65681 LVU65546:LVU65681 MFQ65546:MFQ65681 MPM65546:MPM65681 MZI65546:MZI65681 NJE65546:NJE65681 NTA65546:NTA65681 OCW65546:OCW65681 OMS65546:OMS65681 OWO65546:OWO65681 PGK65546:PGK65681 PQG65546:PQG65681 QAC65546:QAC65681 QJY65546:QJY65681 QTU65546:QTU65681 RDQ65546:RDQ65681 RNM65546:RNM65681 RXI65546:RXI65681 SHE65546:SHE65681 SRA65546:SRA65681 TAW65546:TAW65681 TKS65546:TKS65681 TUO65546:TUO65681 UEK65546:UEK65681 UOG65546:UOG65681 UYC65546:UYC65681 VHY65546:VHY65681 VRU65546:VRU65681 WBQ65546:WBQ65681 WLM65546:WLM65681 WVI65546:WVI65681 IW131082:IW131217 SS131082:SS131217 ACO131082:ACO131217 AMK131082:AMK131217 AWG131082:AWG131217 BGC131082:BGC131217 BPY131082:BPY131217 BZU131082:BZU131217 CJQ131082:CJQ131217 CTM131082:CTM131217 DDI131082:DDI131217 DNE131082:DNE131217 DXA131082:DXA131217 EGW131082:EGW131217 EQS131082:EQS131217 FAO131082:FAO131217 FKK131082:FKK131217 FUG131082:FUG131217 GEC131082:GEC131217 GNY131082:GNY131217 GXU131082:GXU131217 HHQ131082:HHQ131217 HRM131082:HRM131217 IBI131082:IBI131217 ILE131082:ILE131217 IVA131082:IVA131217 JEW131082:JEW131217 JOS131082:JOS131217 JYO131082:JYO131217 KIK131082:KIK131217 KSG131082:KSG131217 LCC131082:LCC131217 LLY131082:LLY131217 LVU131082:LVU131217 MFQ131082:MFQ131217 MPM131082:MPM131217 MZI131082:MZI131217 NJE131082:NJE131217 NTA131082:NTA131217 OCW131082:OCW131217 OMS131082:OMS131217 OWO131082:OWO131217 PGK131082:PGK131217 PQG131082:PQG131217 QAC131082:QAC131217 QJY131082:QJY131217 QTU131082:QTU131217 RDQ131082:RDQ131217 RNM131082:RNM131217 RXI131082:RXI131217 SHE131082:SHE131217 SRA131082:SRA131217 TAW131082:TAW131217 TKS131082:TKS131217 TUO131082:TUO131217 UEK131082:UEK131217 UOG131082:UOG131217 UYC131082:UYC131217 VHY131082:VHY131217 VRU131082:VRU131217 WBQ131082:WBQ131217 WLM131082:WLM131217 WVI131082:WVI131217 IW196618:IW196753 SS196618:SS196753 ACO196618:ACO196753 AMK196618:AMK196753 AWG196618:AWG196753 BGC196618:BGC196753 BPY196618:BPY196753 BZU196618:BZU196753 CJQ196618:CJQ196753 CTM196618:CTM196753 DDI196618:DDI196753 DNE196618:DNE196753 DXA196618:DXA196753 EGW196618:EGW196753 EQS196618:EQS196753 FAO196618:FAO196753 FKK196618:FKK196753 FUG196618:FUG196753 GEC196618:GEC196753 GNY196618:GNY196753 GXU196618:GXU196753 HHQ196618:HHQ196753 HRM196618:HRM196753 IBI196618:IBI196753 ILE196618:ILE196753 IVA196618:IVA196753 JEW196618:JEW196753 JOS196618:JOS196753 JYO196618:JYO196753 KIK196618:KIK196753 KSG196618:KSG196753 LCC196618:LCC196753 LLY196618:LLY196753 LVU196618:LVU196753 MFQ196618:MFQ196753 MPM196618:MPM196753 MZI196618:MZI196753 NJE196618:NJE196753 NTA196618:NTA196753 OCW196618:OCW196753 OMS196618:OMS196753 OWO196618:OWO196753 PGK196618:PGK196753 PQG196618:PQG196753 QAC196618:QAC196753 QJY196618:QJY196753 QTU196618:QTU196753 RDQ196618:RDQ196753 RNM196618:RNM196753 RXI196618:RXI196753 SHE196618:SHE196753 SRA196618:SRA196753 TAW196618:TAW196753 TKS196618:TKS196753 TUO196618:TUO196753 UEK196618:UEK196753 UOG196618:UOG196753 UYC196618:UYC196753 VHY196618:VHY196753 VRU196618:VRU196753 WBQ196618:WBQ196753 WLM196618:WLM196753 WVI196618:WVI196753 IW262154:IW262289 SS262154:SS262289 ACO262154:ACO262289 AMK262154:AMK262289 AWG262154:AWG262289 BGC262154:BGC262289 BPY262154:BPY262289 BZU262154:BZU262289 CJQ262154:CJQ262289 CTM262154:CTM262289 DDI262154:DDI262289 DNE262154:DNE262289 DXA262154:DXA262289 EGW262154:EGW262289 EQS262154:EQS262289 FAO262154:FAO262289 FKK262154:FKK262289 FUG262154:FUG262289 GEC262154:GEC262289 GNY262154:GNY262289 GXU262154:GXU262289 HHQ262154:HHQ262289 HRM262154:HRM262289 IBI262154:IBI262289 ILE262154:ILE262289 IVA262154:IVA262289 JEW262154:JEW262289 JOS262154:JOS262289 JYO262154:JYO262289 KIK262154:KIK262289 KSG262154:KSG262289 LCC262154:LCC262289 LLY262154:LLY262289 LVU262154:LVU262289 MFQ262154:MFQ262289 MPM262154:MPM262289 MZI262154:MZI262289 NJE262154:NJE262289 NTA262154:NTA262289 OCW262154:OCW262289 OMS262154:OMS262289 OWO262154:OWO262289 PGK262154:PGK262289 PQG262154:PQG262289 QAC262154:QAC262289 QJY262154:QJY262289 QTU262154:QTU262289 RDQ262154:RDQ262289 RNM262154:RNM262289 RXI262154:RXI262289 SHE262154:SHE262289 SRA262154:SRA262289 TAW262154:TAW262289 TKS262154:TKS262289 TUO262154:TUO262289 UEK262154:UEK262289 UOG262154:UOG262289 UYC262154:UYC262289 VHY262154:VHY262289 VRU262154:VRU262289 WBQ262154:WBQ262289 WLM262154:WLM262289 WVI262154:WVI262289 IW327690:IW327825 SS327690:SS327825 ACO327690:ACO327825 AMK327690:AMK327825 AWG327690:AWG327825 BGC327690:BGC327825 BPY327690:BPY327825 BZU327690:BZU327825 CJQ327690:CJQ327825 CTM327690:CTM327825 DDI327690:DDI327825 DNE327690:DNE327825 DXA327690:DXA327825 EGW327690:EGW327825 EQS327690:EQS327825 FAO327690:FAO327825 FKK327690:FKK327825 FUG327690:FUG327825 GEC327690:GEC327825 GNY327690:GNY327825 GXU327690:GXU327825 HHQ327690:HHQ327825 HRM327690:HRM327825 IBI327690:IBI327825 ILE327690:ILE327825 IVA327690:IVA327825 JEW327690:JEW327825 JOS327690:JOS327825 JYO327690:JYO327825 KIK327690:KIK327825 KSG327690:KSG327825 LCC327690:LCC327825 LLY327690:LLY327825 LVU327690:LVU327825 MFQ327690:MFQ327825 MPM327690:MPM327825 MZI327690:MZI327825 NJE327690:NJE327825 NTA327690:NTA327825 OCW327690:OCW327825 OMS327690:OMS327825 OWO327690:OWO327825 PGK327690:PGK327825 PQG327690:PQG327825 QAC327690:QAC327825 QJY327690:QJY327825 QTU327690:QTU327825 RDQ327690:RDQ327825 RNM327690:RNM327825 RXI327690:RXI327825 SHE327690:SHE327825 SRA327690:SRA327825 TAW327690:TAW327825 TKS327690:TKS327825 TUO327690:TUO327825 UEK327690:UEK327825 UOG327690:UOG327825 UYC327690:UYC327825 VHY327690:VHY327825 VRU327690:VRU327825 WBQ327690:WBQ327825 WLM327690:WLM327825 WVI327690:WVI327825 IW393226:IW393361 SS393226:SS393361 ACO393226:ACO393361 AMK393226:AMK393361 AWG393226:AWG393361 BGC393226:BGC393361 BPY393226:BPY393361 BZU393226:BZU393361 CJQ393226:CJQ393361 CTM393226:CTM393361 DDI393226:DDI393361 DNE393226:DNE393361 DXA393226:DXA393361 EGW393226:EGW393361 EQS393226:EQS393361 FAO393226:FAO393361 FKK393226:FKK393361 FUG393226:FUG393361 GEC393226:GEC393361 GNY393226:GNY393361 GXU393226:GXU393361 HHQ393226:HHQ393361 HRM393226:HRM393361 IBI393226:IBI393361 ILE393226:ILE393361 IVA393226:IVA393361 JEW393226:JEW393361 JOS393226:JOS393361 JYO393226:JYO393361 KIK393226:KIK393361 KSG393226:KSG393361 LCC393226:LCC393361 LLY393226:LLY393361 LVU393226:LVU393361 MFQ393226:MFQ393361 MPM393226:MPM393361 MZI393226:MZI393361 NJE393226:NJE393361 NTA393226:NTA393361 OCW393226:OCW393361 OMS393226:OMS393361 OWO393226:OWO393361 PGK393226:PGK393361 PQG393226:PQG393361 QAC393226:QAC393361 QJY393226:QJY393361 QTU393226:QTU393361 RDQ393226:RDQ393361 RNM393226:RNM393361 RXI393226:RXI393361 SHE393226:SHE393361 SRA393226:SRA393361 TAW393226:TAW393361 TKS393226:TKS393361 TUO393226:TUO393361 UEK393226:UEK393361 UOG393226:UOG393361 UYC393226:UYC393361 VHY393226:VHY393361 VRU393226:VRU393361 WBQ393226:WBQ393361 WLM393226:WLM393361 WVI393226:WVI393361 IW458762:IW458897 SS458762:SS458897 ACO458762:ACO458897 AMK458762:AMK458897 AWG458762:AWG458897 BGC458762:BGC458897 BPY458762:BPY458897 BZU458762:BZU458897 CJQ458762:CJQ458897 CTM458762:CTM458897 DDI458762:DDI458897 DNE458762:DNE458897 DXA458762:DXA458897 EGW458762:EGW458897 EQS458762:EQS458897 FAO458762:FAO458897 FKK458762:FKK458897 FUG458762:FUG458897 GEC458762:GEC458897 GNY458762:GNY458897 GXU458762:GXU458897 HHQ458762:HHQ458897 HRM458762:HRM458897 IBI458762:IBI458897 ILE458762:ILE458897 IVA458762:IVA458897 JEW458762:JEW458897 JOS458762:JOS458897 JYO458762:JYO458897 KIK458762:KIK458897 KSG458762:KSG458897 LCC458762:LCC458897 LLY458762:LLY458897 LVU458762:LVU458897 MFQ458762:MFQ458897 MPM458762:MPM458897 MZI458762:MZI458897 NJE458762:NJE458897 NTA458762:NTA458897 OCW458762:OCW458897 OMS458762:OMS458897 OWO458762:OWO458897 PGK458762:PGK458897 PQG458762:PQG458897 QAC458762:QAC458897 QJY458762:QJY458897 QTU458762:QTU458897 RDQ458762:RDQ458897 RNM458762:RNM458897 RXI458762:RXI458897 SHE458762:SHE458897 SRA458762:SRA458897 TAW458762:TAW458897 TKS458762:TKS458897 TUO458762:TUO458897 UEK458762:UEK458897 UOG458762:UOG458897 UYC458762:UYC458897 VHY458762:VHY458897 VRU458762:VRU458897 WBQ458762:WBQ458897 WLM458762:WLM458897 WVI458762:WVI458897 IW524298:IW524433 SS524298:SS524433 ACO524298:ACO524433 AMK524298:AMK524433 AWG524298:AWG524433 BGC524298:BGC524433 BPY524298:BPY524433 BZU524298:BZU524433 CJQ524298:CJQ524433 CTM524298:CTM524433 DDI524298:DDI524433 DNE524298:DNE524433 DXA524298:DXA524433 EGW524298:EGW524433 EQS524298:EQS524433 FAO524298:FAO524433 FKK524298:FKK524433 FUG524298:FUG524433 GEC524298:GEC524433 GNY524298:GNY524433 GXU524298:GXU524433 HHQ524298:HHQ524433 HRM524298:HRM524433 IBI524298:IBI524433 ILE524298:ILE524433 IVA524298:IVA524433 JEW524298:JEW524433 JOS524298:JOS524433 JYO524298:JYO524433 KIK524298:KIK524433 KSG524298:KSG524433 LCC524298:LCC524433 LLY524298:LLY524433 LVU524298:LVU524433 MFQ524298:MFQ524433 MPM524298:MPM524433 MZI524298:MZI524433 NJE524298:NJE524433 NTA524298:NTA524433 OCW524298:OCW524433 OMS524298:OMS524433 OWO524298:OWO524433 PGK524298:PGK524433 PQG524298:PQG524433 QAC524298:QAC524433 QJY524298:QJY524433 QTU524298:QTU524433 RDQ524298:RDQ524433 RNM524298:RNM524433 RXI524298:RXI524433 SHE524298:SHE524433 SRA524298:SRA524433 TAW524298:TAW524433 TKS524298:TKS524433 TUO524298:TUO524433 UEK524298:UEK524433 UOG524298:UOG524433 UYC524298:UYC524433 VHY524298:VHY524433 VRU524298:VRU524433 WBQ524298:WBQ524433 WLM524298:WLM524433 WVI524298:WVI524433 IW589834:IW589969 SS589834:SS589969 ACO589834:ACO589969 AMK589834:AMK589969 AWG589834:AWG589969 BGC589834:BGC589969 BPY589834:BPY589969 BZU589834:BZU589969 CJQ589834:CJQ589969 CTM589834:CTM589969 DDI589834:DDI589969 DNE589834:DNE589969 DXA589834:DXA589969 EGW589834:EGW589969 EQS589834:EQS589969 FAO589834:FAO589969 FKK589834:FKK589969 FUG589834:FUG589969 GEC589834:GEC589969 GNY589834:GNY589969 GXU589834:GXU589969 HHQ589834:HHQ589969 HRM589834:HRM589969 IBI589834:IBI589969 ILE589834:ILE589969 IVA589834:IVA589969 JEW589834:JEW589969 JOS589834:JOS589969 JYO589834:JYO589969 KIK589834:KIK589969 KSG589834:KSG589969 LCC589834:LCC589969 LLY589834:LLY589969 LVU589834:LVU589969 MFQ589834:MFQ589969 MPM589834:MPM589969 MZI589834:MZI589969 NJE589834:NJE589969 NTA589834:NTA589969 OCW589834:OCW589969 OMS589834:OMS589969 OWO589834:OWO589969 PGK589834:PGK589969 PQG589834:PQG589969 QAC589834:QAC589969 QJY589834:QJY589969 QTU589834:QTU589969 RDQ589834:RDQ589969 RNM589834:RNM589969 RXI589834:RXI589969 SHE589834:SHE589969 SRA589834:SRA589969 TAW589834:TAW589969 TKS589834:TKS589969 TUO589834:TUO589969 UEK589834:UEK589969 UOG589834:UOG589969 UYC589834:UYC589969 VHY589834:VHY589969 VRU589834:VRU589969 WBQ589834:WBQ589969 WLM589834:WLM589969 WVI589834:WVI589969 IW655370:IW655505 SS655370:SS655505 ACO655370:ACO655505 AMK655370:AMK655505 AWG655370:AWG655505 BGC655370:BGC655505 BPY655370:BPY655505 BZU655370:BZU655505 CJQ655370:CJQ655505 CTM655370:CTM655505 DDI655370:DDI655505 DNE655370:DNE655505 DXA655370:DXA655505 EGW655370:EGW655505 EQS655370:EQS655505 FAO655370:FAO655505 FKK655370:FKK655505 FUG655370:FUG655505 GEC655370:GEC655505 GNY655370:GNY655505 GXU655370:GXU655505 HHQ655370:HHQ655505 HRM655370:HRM655505 IBI655370:IBI655505 ILE655370:ILE655505 IVA655370:IVA655505 JEW655370:JEW655505 JOS655370:JOS655505 JYO655370:JYO655505 KIK655370:KIK655505 KSG655370:KSG655505 LCC655370:LCC655505 LLY655370:LLY655505 LVU655370:LVU655505 MFQ655370:MFQ655505 MPM655370:MPM655505 MZI655370:MZI655505 NJE655370:NJE655505 NTA655370:NTA655505 OCW655370:OCW655505 OMS655370:OMS655505 OWO655370:OWO655505 PGK655370:PGK655505 PQG655370:PQG655505 QAC655370:QAC655505 QJY655370:QJY655505 QTU655370:QTU655505 RDQ655370:RDQ655505 RNM655370:RNM655505 RXI655370:RXI655505 SHE655370:SHE655505 SRA655370:SRA655505 TAW655370:TAW655505 TKS655370:TKS655505 TUO655370:TUO655505 UEK655370:UEK655505 UOG655370:UOG655505 UYC655370:UYC655505 VHY655370:VHY655505 VRU655370:VRU655505 WBQ655370:WBQ655505 WLM655370:WLM655505 WVI655370:WVI655505 IW720906:IW721041 SS720906:SS721041 ACO720906:ACO721041 AMK720906:AMK721041 AWG720906:AWG721041 BGC720906:BGC721041 BPY720906:BPY721041 BZU720906:BZU721041 CJQ720906:CJQ721041 CTM720906:CTM721041 DDI720906:DDI721041 DNE720906:DNE721041 DXA720906:DXA721041 EGW720906:EGW721041 EQS720906:EQS721041 FAO720906:FAO721041 FKK720906:FKK721041 FUG720906:FUG721041 GEC720906:GEC721041 GNY720906:GNY721041 GXU720906:GXU721041 HHQ720906:HHQ721041 HRM720906:HRM721041 IBI720906:IBI721041 ILE720906:ILE721041 IVA720906:IVA721041 JEW720906:JEW721041 JOS720906:JOS721041 JYO720906:JYO721041 KIK720906:KIK721041 KSG720906:KSG721041 LCC720906:LCC721041 LLY720906:LLY721041 LVU720906:LVU721041 MFQ720906:MFQ721041 MPM720906:MPM721041 MZI720906:MZI721041 NJE720906:NJE721041 NTA720906:NTA721041 OCW720906:OCW721041 OMS720906:OMS721041 OWO720906:OWO721041 PGK720906:PGK721041 PQG720906:PQG721041 QAC720906:QAC721041 QJY720906:QJY721041 QTU720906:QTU721041 RDQ720906:RDQ721041 RNM720906:RNM721041 RXI720906:RXI721041 SHE720906:SHE721041 SRA720906:SRA721041 TAW720906:TAW721041 TKS720906:TKS721041 TUO720906:TUO721041 UEK720906:UEK721041 UOG720906:UOG721041 UYC720906:UYC721041 VHY720906:VHY721041 VRU720906:VRU721041 WBQ720906:WBQ721041 WLM720906:WLM721041 WVI720906:WVI721041 IW786442:IW786577 SS786442:SS786577 ACO786442:ACO786577 AMK786442:AMK786577 AWG786442:AWG786577 BGC786442:BGC786577 BPY786442:BPY786577 BZU786442:BZU786577 CJQ786442:CJQ786577 CTM786442:CTM786577 DDI786442:DDI786577 DNE786442:DNE786577 DXA786442:DXA786577 EGW786442:EGW786577 EQS786442:EQS786577 FAO786442:FAO786577 FKK786442:FKK786577 FUG786442:FUG786577 GEC786442:GEC786577 GNY786442:GNY786577 GXU786442:GXU786577 HHQ786442:HHQ786577 HRM786442:HRM786577 IBI786442:IBI786577 ILE786442:ILE786577 IVA786442:IVA786577 JEW786442:JEW786577 JOS786442:JOS786577 JYO786442:JYO786577 KIK786442:KIK786577 KSG786442:KSG786577 LCC786442:LCC786577 LLY786442:LLY786577 LVU786442:LVU786577 MFQ786442:MFQ786577 MPM786442:MPM786577 MZI786442:MZI786577 NJE786442:NJE786577 NTA786442:NTA786577 OCW786442:OCW786577 OMS786442:OMS786577 OWO786442:OWO786577 PGK786442:PGK786577 PQG786442:PQG786577 QAC786442:QAC786577 QJY786442:QJY786577 QTU786442:QTU786577 RDQ786442:RDQ786577 RNM786442:RNM786577 RXI786442:RXI786577 SHE786442:SHE786577 SRA786442:SRA786577 TAW786442:TAW786577 TKS786442:TKS786577 TUO786442:TUO786577 UEK786442:UEK786577 UOG786442:UOG786577 UYC786442:UYC786577 VHY786442:VHY786577 VRU786442:VRU786577 WBQ786442:WBQ786577 WLM786442:WLM786577 WVI786442:WVI786577 IW851978:IW852113 SS851978:SS852113 ACO851978:ACO852113 AMK851978:AMK852113 AWG851978:AWG852113 BGC851978:BGC852113 BPY851978:BPY852113 BZU851978:BZU852113 CJQ851978:CJQ852113 CTM851978:CTM852113 DDI851978:DDI852113 DNE851978:DNE852113 DXA851978:DXA852113 EGW851978:EGW852113 EQS851978:EQS852113 FAO851978:FAO852113 FKK851978:FKK852113 FUG851978:FUG852113 GEC851978:GEC852113 GNY851978:GNY852113 GXU851978:GXU852113 HHQ851978:HHQ852113 HRM851978:HRM852113 IBI851978:IBI852113 ILE851978:ILE852113 IVA851978:IVA852113 JEW851978:JEW852113 JOS851978:JOS852113 JYO851978:JYO852113 KIK851978:KIK852113 KSG851978:KSG852113 LCC851978:LCC852113 LLY851978:LLY852113 LVU851978:LVU852113 MFQ851978:MFQ852113 MPM851978:MPM852113 MZI851978:MZI852113 NJE851978:NJE852113 NTA851978:NTA852113 OCW851978:OCW852113 OMS851978:OMS852113 OWO851978:OWO852113 PGK851978:PGK852113 PQG851978:PQG852113 QAC851978:QAC852113 QJY851978:QJY852113 QTU851978:QTU852113 RDQ851978:RDQ852113 RNM851978:RNM852113 RXI851978:RXI852113 SHE851978:SHE852113 SRA851978:SRA852113 TAW851978:TAW852113 TKS851978:TKS852113 TUO851978:TUO852113 UEK851978:UEK852113 UOG851978:UOG852113 UYC851978:UYC852113 VHY851978:VHY852113 VRU851978:VRU852113 WBQ851978:WBQ852113 WLM851978:WLM852113 WVI851978:WVI852113 IW917514:IW917649 SS917514:SS917649 ACO917514:ACO917649 AMK917514:AMK917649 AWG917514:AWG917649 BGC917514:BGC917649 BPY917514:BPY917649 BZU917514:BZU917649 CJQ917514:CJQ917649 CTM917514:CTM917649 DDI917514:DDI917649 DNE917514:DNE917649 DXA917514:DXA917649 EGW917514:EGW917649 EQS917514:EQS917649 FAO917514:FAO917649 FKK917514:FKK917649 FUG917514:FUG917649 GEC917514:GEC917649 GNY917514:GNY917649 GXU917514:GXU917649 HHQ917514:HHQ917649 HRM917514:HRM917649 IBI917514:IBI917649 ILE917514:ILE917649 IVA917514:IVA917649 JEW917514:JEW917649 JOS917514:JOS917649 JYO917514:JYO917649 KIK917514:KIK917649 KSG917514:KSG917649 LCC917514:LCC917649 LLY917514:LLY917649 LVU917514:LVU917649 MFQ917514:MFQ917649 MPM917514:MPM917649 MZI917514:MZI917649 NJE917514:NJE917649 NTA917514:NTA917649 OCW917514:OCW917649 OMS917514:OMS917649 OWO917514:OWO917649 PGK917514:PGK917649 PQG917514:PQG917649 QAC917514:QAC917649 QJY917514:QJY917649 QTU917514:QTU917649 RDQ917514:RDQ917649 RNM917514:RNM917649 RXI917514:RXI917649 SHE917514:SHE917649 SRA917514:SRA917649 TAW917514:TAW917649 TKS917514:TKS917649 TUO917514:TUO917649 UEK917514:UEK917649 UOG917514:UOG917649 UYC917514:UYC917649 VHY917514:VHY917649 VRU917514:VRU917649 WBQ917514:WBQ917649 WLM917514:WLM917649 WVI917514:WVI917649 IW983050:IW983185 SS983050:SS983185 ACO983050:ACO983185 AMK983050:AMK983185 AWG983050:AWG983185 BGC983050:BGC983185 BPY983050:BPY983185 BZU983050:BZU983185 CJQ983050:CJQ983185 CTM983050:CTM983185 DDI983050:DDI983185 DNE983050:DNE983185 DXA983050:DXA983185 EGW983050:EGW983185 EQS983050:EQS983185 FAO983050:FAO983185 FKK983050:FKK983185 FUG983050:FUG983185 GEC983050:GEC983185 GNY983050:GNY983185 GXU983050:GXU983185 HHQ983050:HHQ983185 HRM983050:HRM983185 IBI983050:IBI983185 ILE983050:ILE983185 IVA983050:IVA983185 JEW983050:JEW983185 JOS983050:JOS983185 JYO983050:JYO983185 KIK983050:KIK983185 KSG983050:KSG983185 LCC983050:LCC983185 LLY983050:LLY983185 LVU983050:LVU983185 MFQ983050:MFQ983185 MPM983050:MPM983185 MZI983050:MZI983185 NJE983050:NJE983185 NTA983050:NTA983185 OCW983050:OCW983185 OMS983050:OMS983185 OWO983050:OWO983185 PGK983050:PGK983185 PQG983050:PQG983185 QAC983050:QAC983185 QJY983050:QJY983185 QTU983050:QTU983185 RDQ983050:RDQ983185 RNM983050:RNM983185 RXI983050:RXI983185 SHE983050:SHE983185 SRA983050:SRA983185 TAW983050:TAW983185 TKS983050:TKS983185 TUO983050:TUO983185 UEK983050:UEK983185 UOG983050:UOG983185 UYC983050:UYC983185 VHY983050:VHY983185 VRU983050:VRU983185 WBQ983050:WBQ983185 WVI15:WVI149 WLM15:WLM149 WBQ15:WBQ149 VRU15:VRU149 VHY15:VHY149 UYC15:UYC149 UOG15:UOG149 UEK15:UEK149 TUO15:TUO149 TKS15:TKS149 TAW15:TAW149 SRA15:SRA149 SHE15:SHE149 RXI15:RXI149 RNM15:RNM149 RDQ15:RDQ149 QTU15:QTU149 QJY15:QJY149 QAC15:QAC149 PQG15:PQG149 PGK15:PGK149 OWO15:OWO149 OMS15:OMS149 OCW15:OCW149 NTA15:NTA149 NJE15:NJE149 MZI15:MZI149 MPM15:MPM149 MFQ15:MFQ149 LVU15:LVU149 LLY15:LLY149 LCC15:LCC149 KSG15:KSG149 KIK15:KIK149 JYO15:JYO149 JOS15:JOS149 JEW15:JEW149 IVA15:IVA149 ILE15:ILE149 IBI15:IBI149 HRM15:HRM149 HHQ15:HHQ149 GXU15:GXU149 GNY15:GNY149 GEC15:GEC149 FUG15:FUG149 FKK15:FKK149 FAO15:FAO149 EQS15:EQS149 EGW15:EGW149 DXA15:DXA149 DNE15:DNE149 DDI15:DDI149 CTM15:CTM149 CJQ15:CJQ149 BZU15:BZU149 BPY15:BPY149 BGC15:BGC149 AWG15:AWG149 AMK15:AMK149 ACO15:ACO149 SS15:SS149 IW15:IW149">
      <formula1>AK</formula1>
    </dataValidation>
    <dataValidation type="list" allowBlank="1" showErrorMessage="1" sqref="WVH983050:WVH983175 WLL983050:WLL983175 IV65546:IV65671 SR65546:SR65671 ACN65546:ACN65671 AMJ65546:AMJ65671 AWF65546:AWF65671 BGB65546:BGB65671 BPX65546:BPX65671 BZT65546:BZT65671 CJP65546:CJP65671 CTL65546:CTL65671 DDH65546:DDH65671 DND65546:DND65671 DWZ65546:DWZ65671 EGV65546:EGV65671 EQR65546:EQR65671 FAN65546:FAN65671 FKJ65546:FKJ65671 FUF65546:FUF65671 GEB65546:GEB65671 GNX65546:GNX65671 GXT65546:GXT65671 HHP65546:HHP65671 HRL65546:HRL65671 IBH65546:IBH65671 ILD65546:ILD65671 IUZ65546:IUZ65671 JEV65546:JEV65671 JOR65546:JOR65671 JYN65546:JYN65671 KIJ65546:KIJ65671 KSF65546:KSF65671 LCB65546:LCB65671 LLX65546:LLX65671 LVT65546:LVT65671 MFP65546:MFP65671 MPL65546:MPL65671 MZH65546:MZH65671 NJD65546:NJD65671 NSZ65546:NSZ65671 OCV65546:OCV65671 OMR65546:OMR65671 OWN65546:OWN65671 PGJ65546:PGJ65671 PQF65546:PQF65671 QAB65546:QAB65671 QJX65546:QJX65671 QTT65546:QTT65671 RDP65546:RDP65671 RNL65546:RNL65671 RXH65546:RXH65671 SHD65546:SHD65671 SQZ65546:SQZ65671 TAV65546:TAV65671 TKR65546:TKR65671 TUN65546:TUN65671 UEJ65546:UEJ65671 UOF65546:UOF65671 UYB65546:UYB65671 VHX65546:VHX65671 VRT65546:VRT65671 WBP65546:WBP65671 WLL65546:WLL65671 WVH65546:WVH65671 IV131082:IV131207 SR131082:SR131207 ACN131082:ACN131207 AMJ131082:AMJ131207 AWF131082:AWF131207 BGB131082:BGB131207 BPX131082:BPX131207 BZT131082:BZT131207 CJP131082:CJP131207 CTL131082:CTL131207 DDH131082:DDH131207 DND131082:DND131207 DWZ131082:DWZ131207 EGV131082:EGV131207 EQR131082:EQR131207 FAN131082:FAN131207 FKJ131082:FKJ131207 FUF131082:FUF131207 GEB131082:GEB131207 GNX131082:GNX131207 GXT131082:GXT131207 HHP131082:HHP131207 HRL131082:HRL131207 IBH131082:IBH131207 ILD131082:ILD131207 IUZ131082:IUZ131207 JEV131082:JEV131207 JOR131082:JOR131207 JYN131082:JYN131207 KIJ131082:KIJ131207 KSF131082:KSF131207 LCB131082:LCB131207 LLX131082:LLX131207 LVT131082:LVT131207 MFP131082:MFP131207 MPL131082:MPL131207 MZH131082:MZH131207 NJD131082:NJD131207 NSZ131082:NSZ131207 OCV131082:OCV131207 OMR131082:OMR131207 OWN131082:OWN131207 PGJ131082:PGJ131207 PQF131082:PQF131207 QAB131082:QAB131207 QJX131082:QJX131207 QTT131082:QTT131207 RDP131082:RDP131207 RNL131082:RNL131207 RXH131082:RXH131207 SHD131082:SHD131207 SQZ131082:SQZ131207 TAV131082:TAV131207 TKR131082:TKR131207 TUN131082:TUN131207 UEJ131082:UEJ131207 UOF131082:UOF131207 UYB131082:UYB131207 VHX131082:VHX131207 VRT131082:VRT131207 WBP131082:WBP131207 WLL131082:WLL131207 WVH131082:WVH131207 IV196618:IV196743 SR196618:SR196743 ACN196618:ACN196743 AMJ196618:AMJ196743 AWF196618:AWF196743 BGB196618:BGB196743 BPX196618:BPX196743 BZT196618:BZT196743 CJP196618:CJP196743 CTL196618:CTL196743 DDH196618:DDH196743 DND196618:DND196743 DWZ196618:DWZ196743 EGV196618:EGV196743 EQR196618:EQR196743 FAN196618:FAN196743 FKJ196618:FKJ196743 FUF196618:FUF196743 GEB196618:GEB196743 GNX196618:GNX196743 GXT196618:GXT196743 HHP196618:HHP196743 HRL196618:HRL196743 IBH196618:IBH196743 ILD196618:ILD196743 IUZ196618:IUZ196743 JEV196618:JEV196743 JOR196618:JOR196743 JYN196618:JYN196743 KIJ196618:KIJ196743 KSF196618:KSF196743 LCB196618:LCB196743 LLX196618:LLX196743 LVT196618:LVT196743 MFP196618:MFP196743 MPL196618:MPL196743 MZH196618:MZH196743 NJD196618:NJD196743 NSZ196618:NSZ196743 OCV196618:OCV196743 OMR196618:OMR196743 OWN196618:OWN196743 PGJ196618:PGJ196743 PQF196618:PQF196743 QAB196618:QAB196743 QJX196618:QJX196743 QTT196618:QTT196743 RDP196618:RDP196743 RNL196618:RNL196743 RXH196618:RXH196743 SHD196618:SHD196743 SQZ196618:SQZ196743 TAV196618:TAV196743 TKR196618:TKR196743 TUN196618:TUN196743 UEJ196618:UEJ196743 UOF196618:UOF196743 UYB196618:UYB196743 VHX196618:VHX196743 VRT196618:VRT196743 WBP196618:WBP196743 WLL196618:WLL196743 WVH196618:WVH196743 IV262154:IV262279 SR262154:SR262279 ACN262154:ACN262279 AMJ262154:AMJ262279 AWF262154:AWF262279 BGB262154:BGB262279 BPX262154:BPX262279 BZT262154:BZT262279 CJP262154:CJP262279 CTL262154:CTL262279 DDH262154:DDH262279 DND262154:DND262279 DWZ262154:DWZ262279 EGV262154:EGV262279 EQR262154:EQR262279 FAN262154:FAN262279 FKJ262154:FKJ262279 FUF262154:FUF262279 GEB262154:GEB262279 GNX262154:GNX262279 GXT262154:GXT262279 HHP262154:HHP262279 HRL262154:HRL262279 IBH262154:IBH262279 ILD262154:ILD262279 IUZ262154:IUZ262279 JEV262154:JEV262279 JOR262154:JOR262279 JYN262154:JYN262279 KIJ262154:KIJ262279 KSF262154:KSF262279 LCB262154:LCB262279 LLX262154:LLX262279 LVT262154:LVT262279 MFP262154:MFP262279 MPL262154:MPL262279 MZH262154:MZH262279 NJD262154:NJD262279 NSZ262154:NSZ262279 OCV262154:OCV262279 OMR262154:OMR262279 OWN262154:OWN262279 PGJ262154:PGJ262279 PQF262154:PQF262279 QAB262154:QAB262279 QJX262154:QJX262279 QTT262154:QTT262279 RDP262154:RDP262279 RNL262154:RNL262279 RXH262154:RXH262279 SHD262154:SHD262279 SQZ262154:SQZ262279 TAV262154:TAV262279 TKR262154:TKR262279 TUN262154:TUN262279 UEJ262154:UEJ262279 UOF262154:UOF262279 UYB262154:UYB262279 VHX262154:VHX262279 VRT262154:VRT262279 WBP262154:WBP262279 WLL262154:WLL262279 WVH262154:WVH262279 IV327690:IV327815 SR327690:SR327815 ACN327690:ACN327815 AMJ327690:AMJ327815 AWF327690:AWF327815 BGB327690:BGB327815 BPX327690:BPX327815 BZT327690:BZT327815 CJP327690:CJP327815 CTL327690:CTL327815 DDH327690:DDH327815 DND327690:DND327815 DWZ327690:DWZ327815 EGV327690:EGV327815 EQR327690:EQR327815 FAN327690:FAN327815 FKJ327690:FKJ327815 FUF327690:FUF327815 GEB327690:GEB327815 GNX327690:GNX327815 GXT327690:GXT327815 HHP327690:HHP327815 HRL327690:HRL327815 IBH327690:IBH327815 ILD327690:ILD327815 IUZ327690:IUZ327815 JEV327690:JEV327815 JOR327690:JOR327815 JYN327690:JYN327815 KIJ327690:KIJ327815 KSF327690:KSF327815 LCB327690:LCB327815 LLX327690:LLX327815 LVT327690:LVT327815 MFP327690:MFP327815 MPL327690:MPL327815 MZH327690:MZH327815 NJD327690:NJD327815 NSZ327690:NSZ327815 OCV327690:OCV327815 OMR327690:OMR327815 OWN327690:OWN327815 PGJ327690:PGJ327815 PQF327690:PQF327815 QAB327690:QAB327815 QJX327690:QJX327815 QTT327690:QTT327815 RDP327690:RDP327815 RNL327690:RNL327815 RXH327690:RXH327815 SHD327690:SHD327815 SQZ327690:SQZ327815 TAV327690:TAV327815 TKR327690:TKR327815 TUN327690:TUN327815 UEJ327690:UEJ327815 UOF327690:UOF327815 UYB327690:UYB327815 VHX327690:VHX327815 VRT327690:VRT327815 WBP327690:WBP327815 WLL327690:WLL327815 WVH327690:WVH327815 IV393226:IV393351 SR393226:SR393351 ACN393226:ACN393351 AMJ393226:AMJ393351 AWF393226:AWF393351 BGB393226:BGB393351 BPX393226:BPX393351 BZT393226:BZT393351 CJP393226:CJP393351 CTL393226:CTL393351 DDH393226:DDH393351 DND393226:DND393351 DWZ393226:DWZ393351 EGV393226:EGV393351 EQR393226:EQR393351 FAN393226:FAN393351 FKJ393226:FKJ393351 FUF393226:FUF393351 GEB393226:GEB393351 GNX393226:GNX393351 GXT393226:GXT393351 HHP393226:HHP393351 HRL393226:HRL393351 IBH393226:IBH393351 ILD393226:ILD393351 IUZ393226:IUZ393351 JEV393226:JEV393351 JOR393226:JOR393351 JYN393226:JYN393351 KIJ393226:KIJ393351 KSF393226:KSF393351 LCB393226:LCB393351 LLX393226:LLX393351 LVT393226:LVT393351 MFP393226:MFP393351 MPL393226:MPL393351 MZH393226:MZH393351 NJD393226:NJD393351 NSZ393226:NSZ393351 OCV393226:OCV393351 OMR393226:OMR393351 OWN393226:OWN393351 PGJ393226:PGJ393351 PQF393226:PQF393351 QAB393226:QAB393351 QJX393226:QJX393351 QTT393226:QTT393351 RDP393226:RDP393351 RNL393226:RNL393351 RXH393226:RXH393351 SHD393226:SHD393351 SQZ393226:SQZ393351 TAV393226:TAV393351 TKR393226:TKR393351 TUN393226:TUN393351 UEJ393226:UEJ393351 UOF393226:UOF393351 UYB393226:UYB393351 VHX393226:VHX393351 VRT393226:VRT393351 WBP393226:WBP393351 WLL393226:WLL393351 WVH393226:WVH393351 IV458762:IV458887 SR458762:SR458887 ACN458762:ACN458887 AMJ458762:AMJ458887 AWF458762:AWF458887 BGB458762:BGB458887 BPX458762:BPX458887 BZT458762:BZT458887 CJP458762:CJP458887 CTL458762:CTL458887 DDH458762:DDH458887 DND458762:DND458887 DWZ458762:DWZ458887 EGV458762:EGV458887 EQR458762:EQR458887 FAN458762:FAN458887 FKJ458762:FKJ458887 FUF458762:FUF458887 GEB458762:GEB458887 GNX458762:GNX458887 GXT458762:GXT458887 HHP458762:HHP458887 HRL458762:HRL458887 IBH458762:IBH458887 ILD458762:ILD458887 IUZ458762:IUZ458887 JEV458762:JEV458887 JOR458762:JOR458887 JYN458762:JYN458887 KIJ458762:KIJ458887 KSF458762:KSF458887 LCB458762:LCB458887 LLX458762:LLX458887 LVT458762:LVT458887 MFP458762:MFP458887 MPL458762:MPL458887 MZH458762:MZH458887 NJD458762:NJD458887 NSZ458762:NSZ458887 OCV458762:OCV458887 OMR458762:OMR458887 OWN458762:OWN458887 PGJ458762:PGJ458887 PQF458762:PQF458887 QAB458762:QAB458887 QJX458762:QJX458887 QTT458762:QTT458887 RDP458762:RDP458887 RNL458762:RNL458887 RXH458762:RXH458887 SHD458762:SHD458887 SQZ458762:SQZ458887 TAV458762:TAV458887 TKR458762:TKR458887 TUN458762:TUN458887 UEJ458762:UEJ458887 UOF458762:UOF458887 UYB458762:UYB458887 VHX458762:VHX458887 VRT458762:VRT458887 WBP458762:WBP458887 WLL458762:WLL458887 WVH458762:WVH458887 IV524298:IV524423 SR524298:SR524423 ACN524298:ACN524423 AMJ524298:AMJ524423 AWF524298:AWF524423 BGB524298:BGB524423 BPX524298:BPX524423 BZT524298:BZT524423 CJP524298:CJP524423 CTL524298:CTL524423 DDH524298:DDH524423 DND524298:DND524423 DWZ524298:DWZ524423 EGV524298:EGV524423 EQR524298:EQR524423 FAN524298:FAN524423 FKJ524298:FKJ524423 FUF524298:FUF524423 GEB524298:GEB524423 GNX524298:GNX524423 GXT524298:GXT524423 HHP524298:HHP524423 HRL524298:HRL524423 IBH524298:IBH524423 ILD524298:ILD524423 IUZ524298:IUZ524423 JEV524298:JEV524423 JOR524298:JOR524423 JYN524298:JYN524423 KIJ524298:KIJ524423 KSF524298:KSF524423 LCB524298:LCB524423 LLX524298:LLX524423 LVT524298:LVT524423 MFP524298:MFP524423 MPL524298:MPL524423 MZH524298:MZH524423 NJD524298:NJD524423 NSZ524298:NSZ524423 OCV524298:OCV524423 OMR524298:OMR524423 OWN524298:OWN524423 PGJ524298:PGJ524423 PQF524298:PQF524423 QAB524298:QAB524423 QJX524298:QJX524423 QTT524298:QTT524423 RDP524298:RDP524423 RNL524298:RNL524423 RXH524298:RXH524423 SHD524298:SHD524423 SQZ524298:SQZ524423 TAV524298:TAV524423 TKR524298:TKR524423 TUN524298:TUN524423 UEJ524298:UEJ524423 UOF524298:UOF524423 UYB524298:UYB524423 VHX524298:VHX524423 VRT524298:VRT524423 WBP524298:WBP524423 WLL524298:WLL524423 WVH524298:WVH524423 IV589834:IV589959 SR589834:SR589959 ACN589834:ACN589959 AMJ589834:AMJ589959 AWF589834:AWF589959 BGB589834:BGB589959 BPX589834:BPX589959 BZT589834:BZT589959 CJP589834:CJP589959 CTL589834:CTL589959 DDH589834:DDH589959 DND589834:DND589959 DWZ589834:DWZ589959 EGV589834:EGV589959 EQR589834:EQR589959 FAN589834:FAN589959 FKJ589834:FKJ589959 FUF589834:FUF589959 GEB589834:GEB589959 GNX589834:GNX589959 GXT589834:GXT589959 HHP589834:HHP589959 HRL589834:HRL589959 IBH589834:IBH589959 ILD589834:ILD589959 IUZ589834:IUZ589959 JEV589834:JEV589959 JOR589834:JOR589959 JYN589834:JYN589959 KIJ589834:KIJ589959 KSF589834:KSF589959 LCB589834:LCB589959 LLX589834:LLX589959 LVT589834:LVT589959 MFP589834:MFP589959 MPL589834:MPL589959 MZH589834:MZH589959 NJD589834:NJD589959 NSZ589834:NSZ589959 OCV589834:OCV589959 OMR589834:OMR589959 OWN589834:OWN589959 PGJ589834:PGJ589959 PQF589834:PQF589959 QAB589834:QAB589959 QJX589834:QJX589959 QTT589834:QTT589959 RDP589834:RDP589959 RNL589834:RNL589959 RXH589834:RXH589959 SHD589834:SHD589959 SQZ589834:SQZ589959 TAV589834:TAV589959 TKR589834:TKR589959 TUN589834:TUN589959 UEJ589834:UEJ589959 UOF589834:UOF589959 UYB589834:UYB589959 VHX589834:VHX589959 VRT589834:VRT589959 WBP589834:WBP589959 WLL589834:WLL589959 WVH589834:WVH589959 IV655370:IV655495 SR655370:SR655495 ACN655370:ACN655495 AMJ655370:AMJ655495 AWF655370:AWF655495 BGB655370:BGB655495 BPX655370:BPX655495 BZT655370:BZT655495 CJP655370:CJP655495 CTL655370:CTL655495 DDH655370:DDH655495 DND655370:DND655495 DWZ655370:DWZ655495 EGV655370:EGV655495 EQR655370:EQR655495 FAN655370:FAN655495 FKJ655370:FKJ655495 FUF655370:FUF655495 GEB655370:GEB655495 GNX655370:GNX655495 GXT655370:GXT655495 HHP655370:HHP655495 HRL655370:HRL655495 IBH655370:IBH655495 ILD655370:ILD655495 IUZ655370:IUZ655495 JEV655370:JEV655495 JOR655370:JOR655495 JYN655370:JYN655495 KIJ655370:KIJ655495 KSF655370:KSF655495 LCB655370:LCB655495 LLX655370:LLX655495 LVT655370:LVT655495 MFP655370:MFP655495 MPL655370:MPL655495 MZH655370:MZH655495 NJD655370:NJD655495 NSZ655370:NSZ655495 OCV655370:OCV655495 OMR655370:OMR655495 OWN655370:OWN655495 PGJ655370:PGJ655495 PQF655370:PQF655495 QAB655370:QAB655495 QJX655370:QJX655495 QTT655370:QTT655495 RDP655370:RDP655495 RNL655370:RNL655495 RXH655370:RXH655495 SHD655370:SHD655495 SQZ655370:SQZ655495 TAV655370:TAV655495 TKR655370:TKR655495 TUN655370:TUN655495 UEJ655370:UEJ655495 UOF655370:UOF655495 UYB655370:UYB655495 VHX655370:VHX655495 VRT655370:VRT655495 WBP655370:WBP655495 WLL655370:WLL655495 WVH655370:WVH655495 IV720906:IV721031 SR720906:SR721031 ACN720906:ACN721031 AMJ720906:AMJ721031 AWF720906:AWF721031 BGB720906:BGB721031 BPX720906:BPX721031 BZT720906:BZT721031 CJP720906:CJP721031 CTL720906:CTL721031 DDH720906:DDH721031 DND720906:DND721031 DWZ720906:DWZ721031 EGV720906:EGV721031 EQR720906:EQR721031 FAN720906:FAN721031 FKJ720906:FKJ721031 FUF720906:FUF721031 GEB720906:GEB721031 GNX720906:GNX721031 GXT720906:GXT721031 HHP720906:HHP721031 HRL720906:HRL721031 IBH720906:IBH721031 ILD720906:ILD721031 IUZ720906:IUZ721031 JEV720906:JEV721031 JOR720906:JOR721031 JYN720906:JYN721031 KIJ720906:KIJ721031 KSF720906:KSF721031 LCB720906:LCB721031 LLX720906:LLX721031 LVT720906:LVT721031 MFP720906:MFP721031 MPL720906:MPL721031 MZH720906:MZH721031 NJD720906:NJD721031 NSZ720906:NSZ721031 OCV720906:OCV721031 OMR720906:OMR721031 OWN720906:OWN721031 PGJ720906:PGJ721031 PQF720906:PQF721031 QAB720906:QAB721031 QJX720906:QJX721031 QTT720906:QTT721031 RDP720906:RDP721031 RNL720906:RNL721031 RXH720906:RXH721031 SHD720906:SHD721031 SQZ720906:SQZ721031 TAV720906:TAV721031 TKR720906:TKR721031 TUN720906:TUN721031 UEJ720906:UEJ721031 UOF720906:UOF721031 UYB720906:UYB721031 VHX720906:VHX721031 VRT720906:VRT721031 WBP720906:WBP721031 WLL720906:WLL721031 WVH720906:WVH721031 IV786442:IV786567 SR786442:SR786567 ACN786442:ACN786567 AMJ786442:AMJ786567 AWF786442:AWF786567 BGB786442:BGB786567 BPX786442:BPX786567 BZT786442:BZT786567 CJP786442:CJP786567 CTL786442:CTL786567 DDH786442:DDH786567 DND786442:DND786567 DWZ786442:DWZ786567 EGV786442:EGV786567 EQR786442:EQR786567 FAN786442:FAN786567 FKJ786442:FKJ786567 FUF786442:FUF786567 GEB786442:GEB786567 GNX786442:GNX786567 GXT786442:GXT786567 HHP786442:HHP786567 HRL786442:HRL786567 IBH786442:IBH786567 ILD786442:ILD786567 IUZ786442:IUZ786567 JEV786442:JEV786567 JOR786442:JOR786567 JYN786442:JYN786567 KIJ786442:KIJ786567 KSF786442:KSF786567 LCB786442:LCB786567 LLX786442:LLX786567 LVT786442:LVT786567 MFP786442:MFP786567 MPL786442:MPL786567 MZH786442:MZH786567 NJD786442:NJD786567 NSZ786442:NSZ786567 OCV786442:OCV786567 OMR786442:OMR786567 OWN786442:OWN786567 PGJ786442:PGJ786567 PQF786442:PQF786567 QAB786442:QAB786567 QJX786442:QJX786567 QTT786442:QTT786567 RDP786442:RDP786567 RNL786442:RNL786567 RXH786442:RXH786567 SHD786442:SHD786567 SQZ786442:SQZ786567 TAV786442:TAV786567 TKR786442:TKR786567 TUN786442:TUN786567 UEJ786442:UEJ786567 UOF786442:UOF786567 UYB786442:UYB786567 VHX786442:VHX786567 VRT786442:VRT786567 WBP786442:WBP786567 WLL786442:WLL786567 WVH786442:WVH786567 IV851978:IV852103 SR851978:SR852103 ACN851978:ACN852103 AMJ851978:AMJ852103 AWF851978:AWF852103 BGB851978:BGB852103 BPX851978:BPX852103 BZT851978:BZT852103 CJP851978:CJP852103 CTL851978:CTL852103 DDH851978:DDH852103 DND851978:DND852103 DWZ851978:DWZ852103 EGV851978:EGV852103 EQR851978:EQR852103 FAN851978:FAN852103 FKJ851978:FKJ852103 FUF851978:FUF852103 GEB851978:GEB852103 GNX851978:GNX852103 GXT851978:GXT852103 HHP851978:HHP852103 HRL851978:HRL852103 IBH851978:IBH852103 ILD851978:ILD852103 IUZ851978:IUZ852103 JEV851978:JEV852103 JOR851978:JOR852103 JYN851978:JYN852103 KIJ851978:KIJ852103 KSF851978:KSF852103 LCB851978:LCB852103 LLX851978:LLX852103 LVT851978:LVT852103 MFP851978:MFP852103 MPL851978:MPL852103 MZH851978:MZH852103 NJD851978:NJD852103 NSZ851978:NSZ852103 OCV851978:OCV852103 OMR851978:OMR852103 OWN851978:OWN852103 PGJ851978:PGJ852103 PQF851978:PQF852103 QAB851978:QAB852103 QJX851978:QJX852103 QTT851978:QTT852103 RDP851978:RDP852103 RNL851978:RNL852103 RXH851978:RXH852103 SHD851978:SHD852103 SQZ851978:SQZ852103 TAV851978:TAV852103 TKR851978:TKR852103 TUN851978:TUN852103 UEJ851978:UEJ852103 UOF851978:UOF852103 UYB851978:UYB852103 VHX851978:VHX852103 VRT851978:VRT852103 WBP851978:WBP852103 WLL851978:WLL852103 WVH851978:WVH852103 IV917514:IV917639 SR917514:SR917639 ACN917514:ACN917639 AMJ917514:AMJ917639 AWF917514:AWF917639 BGB917514:BGB917639 BPX917514:BPX917639 BZT917514:BZT917639 CJP917514:CJP917639 CTL917514:CTL917639 DDH917514:DDH917639 DND917514:DND917639 DWZ917514:DWZ917639 EGV917514:EGV917639 EQR917514:EQR917639 FAN917514:FAN917639 FKJ917514:FKJ917639 FUF917514:FUF917639 GEB917514:GEB917639 GNX917514:GNX917639 GXT917514:GXT917639 HHP917514:HHP917639 HRL917514:HRL917639 IBH917514:IBH917639 ILD917514:ILD917639 IUZ917514:IUZ917639 JEV917514:JEV917639 JOR917514:JOR917639 JYN917514:JYN917639 KIJ917514:KIJ917639 KSF917514:KSF917639 LCB917514:LCB917639 LLX917514:LLX917639 LVT917514:LVT917639 MFP917514:MFP917639 MPL917514:MPL917639 MZH917514:MZH917639 NJD917514:NJD917639 NSZ917514:NSZ917639 OCV917514:OCV917639 OMR917514:OMR917639 OWN917514:OWN917639 PGJ917514:PGJ917639 PQF917514:PQF917639 QAB917514:QAB917639 QJX917514:QJX917639 QTT917514:QTT917639 RDP917514:RDP917639 RNL917514:RNL917639 RXH917514:RXH917639 SHD917514:SHD917639 SQZ917514:SQZ917639 TAV917514:TAV917639 TKR917514:TKR917639 TUN917514:TUN917639 UEJ917514:UEJ917639 UOF917514:UOF917639 UYB917514:UYB917639 VHX917514:VHX917639 VRT917514:VRT917639 WBP917514:WBP917639 WLL917514:WLL917639 WVH917514:WVH917639 IV983050:IV983175 SR983050:SR983175 ACN983050:ACN983175 AMJ983050:AMJ983175 AWF983050:AWF983175 BGB983050:BGB983175 BPX983050:BPX983175 BZT983050:BZT983175 CJP983050:CJP983175 CTL983050:CTL983175 DDH983050:DDH983175 DND983050:DND983175 DWZ983050:DWZ983175 EGV983050:EGV983175 EQR983050:EQR983175 FAN983050:FAN983175 FKJ983050:FKJ983175 FUF983050:FUF983175 GEB983050:GEB983175 GNX983050:GNX983175 GXT983050:GXT983175 HHP983050:HHP983175 HRL983050:HRL983175 IBH983050:IBH983175 ILD983050:ILD983175 IUZ983050:IUZ983175 JEV983050:JEV983175 JOR983050:JOR983175 JYN983050:JYN983175 KIJ983050:KIJ983175 KSF983050:KSF983175 LCB983050:LCB983175 LLX983050:LLX983175 LVT983050:LVT983175 MFP983050:MFP983175 MPL983050:MPL983175 MZH983050:MZH983175 NJD983050:NJD983175 NSZ983050:NSZ983175 OCV983050:OCV983175 OMR983050:OMR983175 OWN983050:OWN983175 PGJ983050:PGJ983175 PQF983050:PQF983175 QAB983050:QAB983175 QJX983050:QJX983175 QTT983050:QTT983175 RDP983050:RDP983175 RNL983050:RNL983175 RXH983050:RXH983175 SHD983050:SHD983175 SQZ983050:SQZ983175 TAV983050:TAV983175 TKR983050:TKR983175 TUN983050:TUN983175 UEJ983050:UEJ983175 UOF983050:UOF983175 UYB983050:UYB983175 VHX983050:VHX983175 VRT983050:VRT983175 WBP983050:WBP983175 A983050:A983175 A917514:A917639 A851978:A852103 A786442:A786567 A720906:A721031 A655370:A655495 A589834:A589959 A524298:A524423 A458762:A458887 A393226:A393351 A327690:A327815 A262154:A262279 A196618:A196743 A131082:A131207 A65546:A65671 WVH15:WVH145 WLL15:WLL145 WBP15:WBP145 VRT15:VRT145 VHX15:VHX145 UYB15:UYB145 UOF15:UOF145 UEJ15:UEJ145 TUN15:TUN145 TKR15:TKR145 TAV15:TAV145 SQZ15:SQZ145 SHD15:SHD145 RXH15:RXH145 RNL15:RNL145 RDP15:RDP145 QTT15:QTT145 QJX15:QJX145 QAB15:QAB145 PQF15:PQF145 PGJ15:PGJ145 OWN15:OWN145 OMR15:OMR145 OCV15:OCV145 NSZ15:NSZ145 NJD15:NJD145 MZH15:MZH145 MPL15:MPL145 MFP15:MFP145 LVT15:LVT145 LLX15:LLX145 LCB15:LCB145 KSF15:KSF145 KIJ15:KIJ145 JYN15:JYN145 JOR15:JOR145 JEV15:JEV145 IUZ15:IUZ145 ILD15:ILD145 IBH15:IBH145 HRL15:HRL145 HHP15:HHP145 GXT15:GXT145 GNX15:GNX145 GEB15:GEB145 FUF15:FUF145 FKJ15:FKJ145 FAN15:FAN145 EQR15:EQR145 EGV15:EGV145 DWZ15:DWZ145 DND15:DND145 DDH15:DDH145 CTL15:CTL145 CJP15:CJP145 BZT15:BZT145 BPX15:BPX145 BGB15:BGB145 AWF15:AWF145 AMJ15:AMJ145 ACN15:ACN145 SR15:SR145 IV15:IV145 A15:A145">
      <formula1>Kategorien_Einzeln</formula1>
    </dataValidation>
  </dataValidations>
  <hyperlinks>
    <hyperlink ref="C10" r:id="rId1"/>
  </hyperlinks>
  <printOptions horizontalCentered="1"/>
  <pageMargins left="0.39370078740157483" right="0.39370078740157483" top="0.74803149606299213" bottom="0.59055118110236227" header="0.51181102362204722" footer="0.51181102362204722"/>
  <pageSetup paperSize="9" scale="52" firstPageNumber="0" fitToHeight="0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Staffetta</vt:lpstr>
      <vt:lpstr>Individuale</vt:lpstr>
      <vt:lpstr>Individuale!Print_Titles</vt:lpstr>
      <vt:lpstr>Staffetta!Print_Titles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Gaio</dc:creator>
  <cp:lastModifiedBy>Aaron Gaio</cp:lastModifiedBy>
  <dcterms:created xsi:type="dcterms:W3CDTF">2014-09-30T22:22:33Z</dcterms:created>
  <dcterms:modified xsi:type="dcterms:W3CDTF">2014-09-30T22:28:07Z</dcterms:modified>
</cp:coreProperties>
</file>